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PSB LOA" sheetId="1" r:id="rId1"/>
    <sheet name="PSE LOA" sheetId="6" r:id="rId2"/>
    <sheet name="BE LOA " sheetId="2" r:id="rId3"/>
    <sheet name="BE AVANÇAR" sheetId="3" r:id="rId4"/>
    <sheet name="PSAC AVANÇAR" sheetId="4" r:id="rId5"/>
    <sheet name="PSMC AVANÇAR" sheetId="5" r:id="rId6"/>
  </sheets>
  <calcPr calcId="124519"/>
</workbook>
</file>

<file path=xl/calcChain.xml><?xml version="1.0" encoding="utf-8"?>
<calcChain xmlns="http://schemas.openxmlformats.org/spreadsheetml/2006/main">
  <c r="C129" i="5"/>
  <c r="E3" i="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500" i="3"/>
  <c r="E500" i="2"/>
  <c r="E500" i="1"/>
  <c r="E46" i="4" l="1"/>
</calcChain>
</file>

<file path=xl/sharedStrings.xml><?xml version="1.0" encoding="utf-8"?>
<sst xmlns="http://schemas.openxmlformats.org/spreadsheetml/2006/main" count="1739" uniqueCount="558">
  <si>
    <t>PROTEÇÃO BÁSICA -LOA (4,04M)</t>
  </si>
  <si>
    <t>FIXO (50%)</t>
  </si>
  <si>
    <t>VARIÁVEL (50%)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</si>
  <si>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</si>
  <si>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</si>
  <si>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</si>
  <si>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</si>
  <si>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</si>
  <si>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</si>
  <si>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</si>
  <si>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</si>
  <si>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</si>
  <si>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</si>
  <si>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</si>
  <si>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</si>
  <si>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</si>
  <si>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</si>
  <si>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</si>
  <si>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</si>
  <si>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</si>
  <si>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</si>
  <si>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</si>
  <si>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</si>
  <si>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</si>
  <si>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</si>
  <si>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</si>
  <si>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</si>
  <si>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</si>
  <si>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</si>
  <si>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</si>
  <si>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</si>
  <si>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</si>
  <si>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</si>
  <si>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</si>
  <si>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</si>
  <si>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</si>
  <si>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</si>
  <si>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</si>
  <si>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</si>
  <si>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</si>
  <si>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</si>
  <si>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</si>
  <si>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</si>
  <si>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</si>
  <si>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</si>
  <si>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</si>
  <si>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</si>
  <si>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</si>
  <si>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</si>
  <si>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</si>
  <si>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</si>
  <si>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</si>
  <si>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</si>
  <si>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</si>
  <si>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</si>
  <si>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</si>
  <si>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</si>
  <si>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</si>
  <si>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</si>
  <si>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</si>
  <si>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</si>
  <si>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</si>
  <si>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</si>
  <si>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</si>
  <si>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</si>
  <si>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</si>
  <si>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</si>
  <si>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</si>
  <si>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</si>
  <si>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</si>
  <si>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</si>
  <si>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</si>
  <si>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</si>
  <si>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</si>
  <si>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</si>
  <si>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</si>
  <si>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</si>
  <si>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</si>
  <si>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</si>
  <si>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</si>
  <si>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</si>
  <si>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</si>
  <si>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</si>
  <si>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</si>
  <si>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</si>
  <si>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</si>
  <si>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</si>
  <si>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</si>
  <si>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</si>
  <si>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</si>
  <si>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</si>
  <si>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</si>
  <si>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</si>
  <si>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</si>
  <si>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</si>
  <si>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</si>
  <si>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</si>
  <si>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</si>
  <si>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</si>
  <si>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</si>
  <si>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</si>
  <si>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</si>
  <si>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</si>
  <si>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</si>
  <si>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</si>
  <si>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</si>
  <si>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</si>
  <si>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</si>
  <si>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</si>
  <si>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</si>
  <si>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</si>
  <si>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</si>
  <si>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</si>
  <si>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</si>
  <si>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</si>
  <si>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</si>
  <si>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</si>
  <si>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</si>
  <si>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</si>
  <si>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</si>
  <si>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</si>
  <si>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</si>
  <si>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</si>
  <si>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</si>
  <si>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</si>
  <si>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</si>
  <si>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</si>
  <si>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</si>
  <si>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</si>
  <si>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</si>
  <si>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</si>
  <si>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</si>
  <si>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</si>
  <si>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</si>
  <si>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</si>
  <si>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</si>
  <si>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</si>
  <si>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</si>
  <si>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</si>
  <si>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</si>
  <si>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</si>
  <si>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</si>
  <si>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</si>
  <si>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</si>
  <si>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</si>
  <si>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</si>
  <si>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</si>
  <si>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</si>
  <si>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</si>
  <si>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</si>
  <si>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</si>
  <si>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</si>
  <si>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</si>
  <si>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</si>
  <si>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</si>
  <si>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</si>
  <si>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</si>
  <si>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</si>
  <si>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</si>
  <si>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</si>
  <si>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</si>
  <si>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</si>
  <si>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</si>
  <si>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</si>
  <si>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</si>
  <si>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</si>
  <si>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</si>
  <si>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</si>
  <si>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</si>
  <si>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</si>
  <si>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</si>
  <si>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</si>
  <si>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</si>
  <si>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</si>
  <si>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</si>
  <si>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</si>
  <si>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</si>
  <si>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</si>
  <si>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</si>
  <si>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</si>
  <si>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</si>
  <si>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</si>
  <si>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</si>
  <si>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</si>
  <si>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</si>
  <si>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</si>
  <si>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</si>
  <si>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</si>
  <si>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</si>
  <si>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</si>
  <si>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</si>
  <si>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</si>
  <si>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</si>
  <si>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</si>
  <si>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</si>
  <si>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</si>
  <si>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</si>
  <si>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</si>
  <si>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</si>
  <si>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</si>
  <si>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</si>
  <si>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</si>
  <si>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</si>
  <si>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</si>
  <si>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</si>
  <si>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</si>
  <si>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</si>
  <si>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</si>
  <si>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</si>
  <si>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</si>
  <si>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</si>
  <si>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</si>
  <si>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</si>
  <si>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</si>
  <si>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</si>
  <si>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</si>
  <si>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</si>
  <si>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</si>
  <si>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</si>
  <si>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</si>
  <si>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</si>
  <si>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</si>
  <si>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</si>
  <si>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</si>
  <si>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</si>
  <si>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</si>
  <si>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</si>
  <si>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</si>
  <si>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</si>
  <si>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</si>
  <si>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</si>
  <si>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</si>
  <si>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</si>
  <si>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</si>
  <si>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</si>
  <si>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</si>
  <si>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</si>
  <si>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</si>
  <si>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</si>
  <si>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</si>
  <si>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</si>
  <si>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</si>
  <si>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</si>
  <si>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</si>
  <si>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</si>
  <si>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</si>
  <si>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</si>
  <si>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</si>
  <si>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</si>
  <si>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</si>
  <si>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</si>
  <si>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</si>
  <si>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</si>
  <si>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</si>
  <si>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</si>
  <si>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</si>
  <si>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</si>
  <si>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</si>
  <si>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</si>
  <si>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</si>
  <si>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</si>
  <si>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</si>
  <si>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</si>
  <si>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</si>
  <si>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</si>
  <si>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</si>
  <si>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</si>
  <si>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</si>
  <si>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</si>
  <si>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</si>
  <si>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</si>
  <si>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</si>
  <si>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</si>
  <si>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</si>
  <si>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</si>
  <si>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</si>
  <si>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</si>
  <si>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</si>
  <si>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</si>
  <si>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</si>
  <si>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</si>
  <si>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</si>
  <si>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</si>
  <si>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</si>
  <si>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</si>
  <si>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</si>
  <si>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</si>
  <si>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</si>
  <si>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</si>
  <si>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</si>
  <si>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</si>
  <si>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</si>
  <si>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</si>
  <si>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</si>
  <si>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</si>
  <si>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</si>
  <si>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</si>
  <si>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</si>
  <si>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</si>
  <si>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</si>
  <si>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</si>
  <si>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</si>
  <si>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</si>
  <si>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</si>
  <si>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</si>
  <si>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</si>
  <si>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</si>
  <si>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</si>
  <si>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</si>
  <si>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</si>
  <si>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</si>
  <si>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</si>
  <si>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</si>
  <si>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</si>
  <si>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</si>
  <si>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</si>
  <si>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</si>
  <si>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</si>
  <si>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</si>
  <si>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</si>
  <si>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</si>
  <si>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</si>
  <si>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</si>
  <si>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</si>
  <si>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</si>
  <si>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</si>
  <si>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</si>
  <si>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</si>
  <si>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</si>
  <si>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</si>
  <si>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</si>
  <si>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</si>
  <si>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</si>
  <si>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</si>
  <si>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</si>
  <si>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</si>
  <si>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</si>
  <si>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</si>
  <si>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</si>
  <si>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</si>
  <si>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</si>
  <si>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</si>
  <si>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</si>
  <si>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</si>
  <si>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Sêca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</si>
  <si>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</si>
  <si>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</si>
  <si>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</si>
  <si>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</si>
  <si>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</si>
  <si>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</si>
  <si>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</si>
  <si>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</si>
  <si>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</si>
  <si>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</si>
  <si>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</si>
  <si>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</si>
  <si>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</si>
  <si>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</si>
  <si>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</si>
  <si>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</si>
  <si>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</si>
  <si>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</si>
  <si>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</si>
  <si>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</si>
  <si>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</si>
  <si>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</si>
  <si>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</si>
  <si>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</si>
  <si>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</si>
  <si>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</si>
  <si>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</si>
  <si>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</si>
  <si>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</si>
  <si>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</si>
  <si>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</si>
  <si>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</si>
  <si>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</si>
  <si>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</si>
  <si>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</si>
  <si>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</si>
  <si>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</si>
  <si>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</si>
  <si>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</si>
  <si>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</si>
  <si>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</si>
  <si>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</si>
  <si>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</si>
  <si>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</si>
  <si>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</si>
  <si>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</si>
  <si>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</si>
  <si>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</si>
  <si>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</si>
  <si>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</si>
  <si>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</si>
  <si>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</si>
  <si>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</si>
  <si>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</si>
  <si>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</si>
  <si>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</si>
  <si>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</si>
  <si>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</si>
  <si>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</si>
  <si>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</si>
  <si>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</si>
  <si>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</si>
  <si>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</si>
  <si>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</si>
  <si>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</si>
  <si>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</si>
  <si>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</si>
  <si>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</si>
  <si>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</si>
  <si>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</si>
  <si>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</si>
  <si>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</si>
  <si>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</si>
  <si>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</si>
  <si>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</si>
  <si>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</si>
  <si>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</si>
  <si>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</si>
  <si>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</si>
  <si>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</si>
  <si>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</si>
  <si>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</si>
  <si>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</si>
  <si>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</si>
  <si>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</si>
  <si>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</si>
  <si>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</si>
  <si>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</si>
  <si>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</si>
  <si>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</si>
  <si>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</si>
  <si>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</si>
  <si>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</si>
  <si>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</si>
  <si>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</si>
  <si>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</si>
  <si>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</si>
  <si>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</si>
  <si>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</si>
  <si>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</si>
  <si>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</si>
  <si>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</si>
  <si>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</si>
  <si>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</si>
  <si>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</si>
  <si>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</si>
  <si>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</si>
  <si>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</si>
  <si>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</si>
  <si>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</si>
  <si>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</si>
  <si>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</si>
  <si>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</si>
  <si>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</si>
  <si>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</si>
  <si>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</si>
  <si>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</si>
  <si>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</si>
  <si>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</si>
  <si>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</si>
  <si>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</si>
  <si>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</si>
  <si>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</si>
  <si>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</si>
  <si>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</si>
  <si>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</si>
  <si>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</si>
  <si>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</si>
  <si>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</si>
  <si>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</si>
  <si>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</si>
  <si>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</si>
  <si>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</si>
  <si>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</si>
  <si>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</si>
  <si>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</si>
  <si>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</si>
  <si>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</si>
  <si>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</si>
  <si>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</si>
  <si>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</si>
  <si>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</si>
  <si>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</si>
  <si>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</si>
  <si>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</si>
  <si>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</si>
  <si>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</si>
  <si>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</si>
  <si>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</si>
  <si>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</si>
  <si>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</si>
  <si>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</si>
  <si>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</si>
  <si>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</si>
  <si>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</si>
  <si>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TOTAL</t>
  </si>
  <si>
    <t>BENEFÍCIO EVENTUAL- LOA (1,1M)</t>
  </si>
  <si>
    <t>BENEFÍCIO EVENTUAL (15M)</t>
  </si>
  <si>
    <t>ALTA COMPLEXIDADE (7,5M)</t>
  </si>
  <si>
    <t>CRITÉRIO DAS (50%)</t>
  </si>
  <si>
    <t>CRITÉRIO DEE (50%)</t>
  </si>
  <si>
    <t xml:space="preserve">TOTAL </t>
  </si>
  <si>
    <t>MÉDIA COMPLEXIDADE (7,5M)</t>
  </si>
  <si>
    <t>CRITÉRIO DAS (100%)</t>
  </si>
  <si>
    <t>FMAS</t>
  </si>
  <si>
    <t>VALOR CREAS</t>
  </si>
  <si>
    <t>CNPJ FNAS</t>
  </si>
  <si>
    <t>FMAS DE AGUDO</t>
  </si>
  <si>
    <t>13.845.998/0001-77</t>
  </si>
  <si>
    <t>FMAS DE ARROIO GRANDE</t>
  </si>
  <si>
    <t>13.878.761/0001-92</t>
  </si>
  <si>
    <t>FMAS DE ARVOREZINHA</t>
  </si>
  <si>
    <t>14.382.487/0001-29</t>
  </si>
  <si>
    <t>FMAS DE CAMBARA DO SUL</t>
  </si>
  <si>
    <t>14.508.611/0001-50</t>
  </si>
  <si>
    <t>FMAS DE CERRO LARGO</t>
  </si>
  <si>
    <t>14.427.530/0001-25</t>
  </si>
  <si>
    <t>FMAS DE CRISSIUMAL</t>
  </si>
  <si>
    <t>14.339.414/0001-54</t>
  </si>
  <si>
    <t>FMAS DE FAXINAL DO SOTURNO</t>
  </si>
  <si>
    <t>14.344.319/0001-49</t>
  </si>
  <si>
    <t>FMAS DE FONTOURA XAVIER</t>
  </si>
  <si>
    <t>14.459.279/0001-80</t>
  </si>
  <si>
    <t>FMAS DE HORIZONTINA</t>
  </si>
  <si>
    <t>18.143.283/0001-96</t>
  </si>
  <si>
    <t>FMAS DE NAO-ME-TOQUE</t>
  </si>
  <si>
    <t>14.778.695/0001-41</t>
  </si>
  <si>
    <t>FMAS DE NOVA HARTZ</t>
  </si>
  <si>
    <t>14.419.635/0001-32</t>
  </si>
  <si>
    <t>FMAS DE PLANALTO</t>
  </si>
  <si>
    <t>13.901.607/0001-94</t>
  </si>
  <si>
    <t>FMAS DE RESTINGA SECA</t>
  </si>
  <si>
    <t>14.335.415/0001-20</t>
  </si>
  <si>
    <t>FMAS DE SANTO ANTONTONIO DAS MISSOES</t>
  </si>
  <si>
    <t>14.370.502/0001-19</t>
  </si>
  <si>
    <t>FMAS DE SANTO AUGUSTO</t>
  </si>
  <si>
    <t>13.498.615/0001-31</t>
  </si>
  <si>
    <t>FMAS DE SAO FRANCINCISCO DE  ASSIS</t>
  </si>
  <si>
    <t>13.562.424/0001-91</t>
  </si>
  <si>
    <t>FMAS DE SERAFINA CORREA</t>
  </si>
  <si>
    <t>14.391.839/0001-02</t>
  </si>
  <si>
    <t>FMAS DE TAPES</t>
  </si>
  <si>
    <t>18.203.680/0001-06</t>
  </si>
  <si>
    <t>Nome Credor</t>
  </si>
  <si>
    <t>Valor Pago</t>
  </si>
  <si>
    <t>FMAS DE PASSO FUNDO</t>
  </si>
  <si>
    <t>17.964.902/0001-40</t>
  </si>
  <si>
    <t>FMAS DE PELOTAS</t>
  </si>
  <si>
    <t>18.257.186/0001-24</t>
  </si>
  <si>
    <t>FMAS DE RIO GRANDE</t>
  </si>
  <si>
    <t>14.936.932/0001-55</t>
  </si>
  <si>
    <t>FMAS DE CAXIAS DO SUL</t>
  </si>
  <si>
    <t>14.327.409/0001-21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</si>
</sst>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44" fontId="0" fillId="0" borderId="0" xfId="0" applyNumberFormat="1"/>
    <xf numFmtId="0" fontId="0" fillId="0" borderId="0" xfId="0"/>
    <xf numFmtId="0" fontId="0" fillId="0" borderId="2" xfId="0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4" xfId="0" applyFont="1" applyBorder="1"/>
    <xf numFmtId="0" fontId="2" fillId="0" borderId="3" xfId="0" applyFont="1" applyBorder="1"/>
    <xf numFmtId="0" fontId="0" fillId="0" borderId="0" xfId="0"/>
    <xf numFmtId="0" fontId="0" fillId="0" borderId="2" xfId="0" applyBorder="1"/>
    <xf numFmtId="0" fontId="2" fillId="0" borderId="2" xfId="0" applyFont="1" applyBorder="1"/>
    <xf numFmtId="0" fontId="2" fillId="0" borderId="2" xfId="0" applyFont="1" applyFill="1" applyBorder="1"/>
    <xf numFmtId="44" fontId="0" fillId="3" borderId="2" xfId="1" applyFont="1" applyFill="1" applyBorder="1"/>
    <xf numFmtId="0" fontId="2" fillId="0" borderId="4" xfId="0" applyFont="1" applyBorder="1"/>
    <xf numFmtId="44" fontId="2" fillId="3" borderId="4" xfId="1" applyFont="1" applyFill="1" applyBorder="1"/>
    <xf numFmtId="0" fontId="2" fillId="0" borderId="3" xfId="0" applyFont="1" applyBorder="1"/>
    <xf numFmtId="44" fontId="0" fillId="3" borderId="3" xfId="1" applyFont="1" applyFill="1" applyBorder="1"/>
    <xf numFmtId="0" fontId="2" fillId="3" borderId="2" xfId="0" applyFont="1" applyFill="1" applyBorder="1" applyAlignment="1">
      <alignment horizontal="center"/>
    </xf>
    <xf numFmtId="44" fontId="2" fillId="0" borderId="0" xfId="1" applyFont="1" applyBorder="1"/>
    <xf numFmtId="44" fontId="2" fillId="0" borderId="1" xfId="1" applyFont="1" applyBorder="1"/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44" fontId="0" fillId="2" borderId="2" xfId="1" applyFont="1" applyFill="1" applyBorder="1"/>
    <xf numFmtId="0" fontId="2" fillId="0" borderId="4" xfId="0" applyFont="1" applyBorder="1"/>
    <xf numFmtId="44" fontId="2" fillId="2" borderId="4" xfId="1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2" fillId="0" borderId="2" xfId="0" applyFont="1" applyBorder="1"/>
    <xf numFmtId="0" fontId="2" fillId="3" borderId="0" xfId="0" applyFont="1" applyFill="1" applyAlignment="1">
      <alignment horizontal="center"/>
    </xf>
    <xf numFmtId="44" fontId="0" fillId="3" borderId="2" xfId="1" applyFont="1" applyFill="1" applyBorder="1"/>
    <xf numFmtId="0" fontId="2" fillId="0" borderId="4" xfId="0" applyFont="1" applyBorder="1"/>
    <xf numFmtId="44" fontId="2" fillId="3" borderId="4" xfId="1" applyFont="1" applyFill="1" applyBorder="1"/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0" xfId="0" applyFont="1"/>
    <xf numFmtId="0" fontId="0" fillId="4" borderId="2" xfId="0" applyFont="1" applyFill="1" applyBorder="1"/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0" fillId="3" borderId="2" xfId="0" applyFill="1" applyBorder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6" fillId="4" borderId="2" xfId="1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center" vertical="center"/>
    </xf>
    <xf numFmtId="165" fontId="4" fillId="4" borderId="2" xfId="1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0" fillId="4" borderId="2" xfId="1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1" applyNumberFormat="1" applyFont="1" applyFill="1" applyBorder="1" applyAlignment="1">
      <alignment horizontal="center"/>
    </xf>
    <xf numFmtId="165" fontId="0" fillId="2" borderId="3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0"/>
  <sheetViews>
    <sheetView topLeftCell="A480" workbookViewId="0">
      <selection activeCell="E500" sqref="B1:E500"/>
    </sheetView>
  </sheetViews>
  <sheetFormatPr defaultRowHeight="15"/>
  <cols>
    <col min="2" max="2" width="25.140625" customWidth="1"/>
    <col min="3" max="3" width="18" style="54" customWidth="1"/>
    <col min="4" max="4" width="17.42578125" style="56" customWidth="1"/>
    <col min="5" max="5" width="16.5703125" style="56" customWidth="1"/>
  </cols>
  <sheetData>
    <row r="1" spans="1:5">
      <c r="A1" s="36"/>
      <c r="B1" s="36"/>
      <c r="C1" s="51" t="s">
        <v>0</v>
      </c>
      <c r="D1" s="51"/>
      <c r="E1" s="57"/>
    </row>
    <row r="2" spans="1:5">
      <c r="A2" s="36"/>
      <c r="B2" s="36"/>
      <c r="C2" s="52" t="s">
        <v>1</v>
      </c>
      <c r="D2" s="55" t="s">
        <v>2</v>
      </c>
      <c r="E2" s="59" t="s">
        <v>500</v>
      </c>
    </row>
    <row r="3" spans="1:5">
      <c r="A3" s="30">
        <v>4300034</v>
      </c>
      <c r="B3" s="30" t="s">
        <v>3</v>
      </c>
      <c r="C3" s="53">
        <v>4114.0529531568227</v>
      </c>
      <c r="D3" s="53">
        <v>3109.573031751042</v>
      </c>
      <c r="E3" s="58">
        <v>7223.6259849078651</v>
      </c>
    </row>
    <row r="4" spans="1:5">
      <c r="A4" s="30">
        <v>4300059</v>
      </c>
      <c r="B4" s="30" t="s">
        <v>4</v>
      </c>
      <c r="C4" s="53">
        <v>4114.0529531568227</v>
      </c>
      <c r="D4" s="53">
        <v>2639.8264128162214</v>
      </c>
      <c r="E4" s="58">
        <v>6753.8793659730436</v>
      </c>
    </row>
    <row r="5" spans="1:5">
      <c r="A5" s="30">
        <v>4300109</v>
      </c>
      <c r="B5" s="30" t="s">
        <v>5</v>
      </c>
      <c r="C5" s="53">
        <v>4114.0529531568227</v>
      </c>
      <c r="D5" s="53">
        <v>4927.7790972614375</v>
      </c>
      <c r="E5" s="58">
        <v>9041.8320504182593</v>
      </c>
    </row>
    <row r="6" spans="1:5">
      <c r="A6" s="30">
        <v>4300208</v>
      </c>
      <c r="B6" s="30" t="s">
        <v>6</v>
      </c>
      <c r="C6" s="53">
        <v>4114.0529531568227</v>
      </c>
      <c r="D6" s="53">
        <v>3110.8628985752157</v>
      </c>
      <c r="E6" s="58">
        <v>7224.9158517320384</v>
      </c>
    </row>
    <row r="7" spans="1:5">
      <c r="A7" s="30">
        <v>4300307</v>
      </c>
      <c r="B7" s="30" t="s">
        <v>7</v>
      </c>
      <c r="C7" s="53">
        <v>4114.0529531568227</v>
      </c>
      <c r="D7" s="53">
        <v>3530.0742362536512</v>
      </c>
      <c r="E7" s="58">
        <v>7644.1271894104739</v>
      </c>
    </row>
    <row r="8" spans="1:5">
      <c r="A8" s="30">
        <v>4300406</v>
      </c>
      <c r="B8" s="30" t="s">
        <v>8</v>
      </c>
      <c r="C8" s="53">
        <v>4114.0529531568227</v>
      </c>
      <c r="D8" s="53">
        <v>6069.3239575110147</v>
      </c>
      <c r="E8" s="58">
        <v>10183.376910667837</v>
      </c>
    </row>
    <row r="9" spans="1:5">
      <c r="A9" s="30">
        <v>4300455</v>
      </c>
      <c r="B9" s="30" t="s">
        <v>9</v>
      </c>
      <c r="C9" s="53">
        <v>4114.0529531568227</v>
      </c>
      <c r="D9" s="53">
        <v>3702.3936602493018</v>
      </c>
      <c r="E9" s="58">
        <v>7816.446613406124</v>
      </c>
    </row>
    <row r="10" spans="1:5">
      <c r="A10" s="30">
        <v>4300471</v>
      </c>
      <c r="B10" s="30" t="s">
        <v>10</v>
      </c>
      <c r="C10" s="53">
        <v>4114.0529531568227</v>
      </c>
      <c r="D10" s="53">
        <v>2089.5305072299138</v>
      </c>
      <c r="E10" s="58">
        <v>6203.583460386737</v>
      </c>
    </row>
    <row r="11" spans="1:5">
      <c r="A11" s="30">
        <v>4300505</v>
      </c>
      <c r="B11" s="30" t="s">
        <v>11</v>
      </c>
      <c r="C11" s="53">
        <v>4114.0529531568227</v>
      </c>
      <c r="D11" s="53">
        <v>3075.2992183011711</v>
      </c>
      <c r="E11" s="58">
        <v>7189.3521714579938</v>
      </c>
    </row>
    <row r="12" spans="1:5">
      <c r="A12" s="30">
        <v>4300554</v>
      </c>
      <c r="B12" s="30" t="s">
        <v>12</v>
      </c>
      <c r="C12" s="53">
        <v>4114.0529531568227</v>
      </c>
      <c r="D12" s="53">
        <v>3202.9807922630807</v>
      </c>
      <c r="E12" s="58">
        <v>7317.0337454199034</v>
      </c>
    </row>
    <row r="13" spans="1:5">
      <c r="A13" s="30">
        <v>4300570</v>
      </c>
      <c r="B13" s="30" t="s">
        <v>13</v>
      </c>
      <c r="C13" s="53">
        <v>4114.0529531568227</v>
      </c>
      <c r="D13" s="53">
        <v>1974.934771889868</v>
      </c>
      <c r="E13" s="58">
        <v>6088.9877250466907</v>
      </c>
    </row>
    <row r="14" spans="1:5">
      <c r="A14" s="30">
        <v>4300604</v>
      </c>
      <c r="B14" s="30" t="s">
        <v>14</v>
      </c>
      <c r="C14" s="53">
        <v>4114.0529531568227</v>
      </c>
      <c r="D14" s="53">
        <v>9527.267288636529</v>
      </c>
      <c r="E14" s="58">
        <v>13641.320241793352</v>
      </c>
    </row>
    <row r="15" spans="1:5">
      <c r="A15" s="30">
        <v>4300638</v>
      </c>
      <c r="B15" s="30" t="s">
        <v>15</v>
      </c>
      <c r="C15" s="53">
        <v>4114.0529531568227</v>
      </c>
      <c r="D15" s="53">
        <v>4963.5706051843754</v>
      </c>
      <c r="E15" s="58">
        <v>9077.6235583411981</v>
      </c>
    </row>
    <row r="16" spans="1:5">
      <c r="A16" s="30">
        <v>4300646</v>
      </c>
      <c r="B16" s="30" t="s">
        <v>16</v>
      </c>
      <c r="C16" s="53">
        <v>4114.0529531568227</v>
      </c>
      <c r="D16" s="53">
        <v>4605.0369635850166</v>
      </c>
      <c r="E16" s="58">
        <v>8719.0899167418393</v>
      </c>
    </row>
    <row r="17" spans="1:5">
      <c r="A17" s="30">
        <v>4300661</v>
      </c>
      <c r="B17" s="30" t="s">
        <v>17</v>
      </c>
      <c r="C17" s="53">
        <v>4114.0529531568227</v>
      </c>
      <c r="D17" s="53">
        <v>2811.3647530902508</v>
      </c>
      <c r="E17" s="58">
        <v>6925.4177062470735</v>
      </c>
    </row>
    <row r="18" spans="1:5">
      <c r="A18" s="30">
        <v>4300703</v>
      </c>
      <c r="B18" s="30" t="s">
        <v>18</v>
      </c>
      <c r="C18" s="53">
        <v>4114.0529531568227</v>
      </c>
      <c r="D18" s="53">
        <v>2625.2737191978481</v>
      </c>
      <c r="E18" s="58">
        <v>6739.3266723546712</v>
      </c>
    </row>
    <row r="19" spans="1:5">
      <c r="A19" s="30">
        <v>4300802</v>
      </c>
      <c r="B19" s="30" t="s">
        <v>19</v>
      </c>
      <c r="C19" s="53">
        <v>4114.0529531568227</v>
      </c>
      <c r="D19" s="53">
        <v>3145.0828017392814</v>
      </c>
      <c r="E19" s="58">
        <v>7259.1357548961041</v>
      </c>
    </row>
    <row r="20" spans="1:5">
      <c r="A20" s="30">
        <v>4300851</v>
      </c>
      <c r="B20" s="30" t="s">
        <v>20</v>
      </c>
      <c r="C20" s="53">
        <v>4114.0529531568227</v>
      </c>
      <c r="D20" s="53">
        <v>4157.6831455890533</v>
      </c>
      <c r="E20" s="58">
        <v>8271.736098745876</v>
      </c>
    </row>
    <row r="21" spans="1:5">
      <c r="A21" s="30">
        <v>4300877</v>
      </c>
      <c r="B21" s="30" t="s">
        <v>21</v>
      </c>
      <c r="C21" s="53">
        <v>4114.0529531568227</v>
      </c>
      <c r="D21" s="53">
        <v>4724.0380753852105</v>
      </c>
      <c r="E21" s="58">
        <v>8838.0910285420323</v>
      </c>
    </row>
    <row r="22" spans="1:5">
      <c r="A22" s="30">
        <v>4300901</v>
      </c>
      <c r="B22" s="30" t="s">
        <v>22</v>
      </c>
      <c r="C22" s="53">
        <v>4114.0529531568227</v>
      </c>
      <c r="D22" s="53">
        <v>1849.0311090659925</v>
      </c>
      <c r="E22" s="58">
        <v>5963.0840622228152</v>
      </c>
    </row>
    <row r="23" spans="1:5">
      <c r="A23" s="30">
        <v>4301008</v>
      </c>
      <c r="B23" s="30" t="s">
        <v>23</v>
      </c>
      <c r="C23" s="53">
        <v>4114.0529531568227</v>
      </c>
      <c r="D23" s="53">
        <v>3395.7861073805966</v>
      </c>
      <c r="E23" s="58">
        <v>7509.8390605374188</v>
      </c>
    </row>
    <row r="24" spans="1:5">
      <c r="A24" s="30">
        <v>4301057</v>
      </c>
      <c r="B24" s="30" t="s">
        <v>24</v>
      </c>
      <c r="C24" s="53">
        <v>4114.0529531568227</v>
      </c>
      <c r="D24" s="53">
        <v>4636.4846274922893</v>
      </c>
      <c r="E24" s="58">
        <v>8750.537580649112</v>
      </c>
    </row>
    <row r="25" spans="1:5">
      <c r="A25" s="30">
        <v>4301073</v>
      </c>
      <c r="B25" s="30" t="s">
        <v>25</v>
      </c>
      <c r="C25" s="53">
        <v>4114.0529531568227</v>
      </c>
      <c r="D25" s="53">
        <v>2649.9329222442866</v>
      </c>
      <c r="E25" s="58">
        <v>6763.9858754011093</v>
      </c>
    </row>
    <row r="26" spans="1:5">
      <c r="A26" s="30">
        <v>4301107</v>
      </c>
      <c r="B26" s="30" t="s">
        <v>26</v>
      </c>
      <c r="C26" s="53">
        <v>4114.0529531568227</v>
      </c>
      <c r="D26" s="53">
        <v>6094.530357063386</v>
      </c>
      <c r="E26" s="58">
        <v>10208.583310220209</v>
      </c>
    </row>
    <row r="27" spans="1:5">
      <c r="A27" s="30">
        <v>4301206</v>
      </c>
      <c r="B27" s="30" t="s">
        <v>27</v>
      </c>
      <c r="C27" s="53">
        <v>4114.0529531568227</v>
      </c>
      <c r="D27" s="53">
        <v>4835.0782638034289</v>
      </c>
      <c r="E27" s="58">
        <v>8949.1312169602515</v>
      </c>
    </row>
    <row r="28" spans="1:5">
      <c r="A28" s="30">
        <v>4301305</v>
      </c>
      <c r="B28" s="30" t="s">
        <v>28</v>
      </c>
      <c r="C28" s="53">
        <v>4114.0529531568227</v>
      </c>
      <c r="D28" s="53">
        <v>6311.53970732581</v>
      </c>
      <c r="E28" s="58">
        <v>10425.592660482633</v>
      </c>
    </row>
    <row r="29" spans="1:5">
      <c r="A29" s="30">
        <v>4301404</v>
      </c>
      <c r="B29" s="30" t="s">
        <v>29</v>
      </c>
      <c r="C29" s="53">
        <v>4114.0529531568227</v>
      </c>
      <c r="D29" s="53">
        <v>4239.0687158132505</v>
      </c>
      <c r="E29" s="58">
        <v>8353.1216689700741</v>
      </c>
    </row>
    <row r="30" spans="1:5">
      <c r="A30" s="30">
        <v>4301503</v>
      </c>
      <c r="B30" s="30" t="s">
        <v>30</v>
      </c>
      <c r="C30" s="53">
        <v>4114.0529531568227</v>
      </c>
      <c r="D30" s="53">
        <v>3134.5965839872183</v>
      </c>
      <c r="E30" s="58">
        <v>7248.6495371440415</v>
      </c>
    </row>
    <row r="31" spans="1:5">
      <c r="A31" s="30">
        <v>4301552</v>
      </c>
      <c r="B31" s="30" t="s">
        <v>31</v>
      </c>
      <c r="C31" s="53">
        <v>4114.0529531568227</v>
      </c>
      <c r="D31" s="53">
        <v>2383.7743232132079</v>
      </c>
      <c r="E31" s="58">
        <v>6497.8272763700306</v>
      </c>
    </row>
    <row r="32" spans="1:5">
      <c r="A32" s="30">
        <v>4301602</v>
      </c>
      <c r="B32" s="30" t="s">
        <v>32</v>
      </c>
      <c r="C32" s="53">
        <v>4114.0529531568227</v>
      </c>
      <c r="D32" s="53">
        <v>9860.6137126611538</v>
      </c>
      <c r="E32" s="58">
        <v>13974.666665817977</v>
      </c>
    </row>
    <row r="33" spans="1:5">
      <c r="A33" s="30">
        <v>4301636</v>
      </c>
      <c r="B33" s="30" t="s">
        <v>33</v>
      </c>
      <c r="C33" s="53">
        <v>4114.0529531568227</v>
      </c>
      <c r="D33" s="53">
        <v>7035.0604075015899</v>
      </c>
      <c r="E33" s="58">
        <v>11149.113360658412</v>
      </c>
    </row>
    <row r="34" spans="1:5">
      <c r="A34" s="30">
        <v>4301651</v>
      </c>
      <c r="B34" s="30" t="s">
        <v>34</v>
      </c>
      <c r="C34" s="53">
        <v>4114.0529531568227</v>
      </c>
      <c r="D34" s="53">
        <v>2786.5118653495733</v>
      </c>
      <c r="E34" s="58">
        <v>6900.5648185063965</v>
      </c>
    </row>
    <row r="35" spans="1:5">
      <c r="A35" s="30">
        <v>4301701</v>
      </c>
      <c r="B35" s="30" t="s">
        <v>35</v>
      </c>
      <c r="C35" s="53">
        <v>4114.0529531568227</v>
      </c>
      <c r="D35" s="53">
        <v>3183.95165952653</v>
      </c>
      <c r="E35" s="58">
        <v>7298.0046126833531</v>
      </c>
    </row>
    <row r="36" spans="1:5">
      <c r="A36" s="30">
        <v>4301750</v>
      </c>
      <c r="B36" s="30" t="s">
        <v>36</v>
      </c>
      <c r="C36" s="53">
        <v>4114.0529531568227</v>
      </c>
      <c r="D36" s="53">
        <v>4083.8013589842294</v>
      </c>
      <c r="E36" s="58">
        <v>8197.8543121410512</v>
      </c>
    </row>
    <row r="37" spans="1:5">
      <c r="A37" s="30">
        <v>4301800</v>
      </c>
      <c r="B37" s="30" t="s">
        <v>37</v>
      </c>
      <c r="C37" s="53">
        <v>4114.0529531568227</v>
      </c>
      <c r="D37" s="53">
        <v>3773.9967484389949</v>
      </c>
      <c r="E37" s="58">
        <v>7888.0497015958172</v>
      </c>
    </row>
    <row r="38" spans="1:5">
      <c r="A38" s="30">
        <v>4301859</v>
      </c>
      <c r="B38" s="30" t="s">
        <v>38</v>
      </c>
      <c r="C38" s="53">
        <v>4114.0529531568227</v>
      </c>
      <c r="D38" s="53">
        <v>4925.1248287690341</v>
      </c>
      <c r="E38" s="58">
        <v>9039.1777819258568</v>
      </c>
    </row>
    <row r="39" spans="1:5">
      <c r="A39" s="30">
        <v>4301875</v>
      </c>
      <c r="B39" s="30" t="s">
        <v>39</v>
      </c>
      <c r="C39" s="53">
        <v>4114.0529531568227</v>
      </c>
      <c r="D39" s="53">
        <v>5023.0584756554908</v>
      </c>
      <c r="E39" s="58">
        <v>9137.1114288123135</v>
      </c>
    </row>
    <row r="40" spans="1:5">
      <c r="A40" s="30">
        <v>4301909</v>
      </c>
      <c r="B40" s="30" t="s">
        <v>40</v>
      </c>
      <c r="C40" s="53">
        <v>4114.0529531568227</v>
      </c>
      <c r="D40" s="53">
        <v>4661.4173223030812</v>
      </c>
      <c r="E40" s="58">
        <v>8775.4702754599039</v>
      </c>
    </row>
    <row r="41" spans="1:5">
      <c r="A41" s="30">
        <v>4301925</v>
      </c>
      <c r="B41" s="30" t="s">
        <v>41</v>
      </c>
      <c r="C41" s="53">
        <v>4114.0529531568227</v>
      </c>
      <c r="D41" s="53">
        <v>1983.3877983638697</v>
      </c>
      <c r="E41" s="58">
        <v>6097.4407515206922</v>
      </c>
    </row>
    <row r="42" spans="1:5">
      <c r="A42" s="30">
        <v>4301958</v>
      </c>
      <c r="B42" s="30" t="s">
        <v>42</v>
      </c>
      <c r="C42" s="53">
        <v>4114.0529531568227</v>
      </c>
      <c r="D42" s="53">
        <v>2261.0030253214923</v>
      </c>
      <c r="E42" s="58">
        <v>6375.0559784783145</v>
      </c>
    </row>
    <row r="43" spans="1:5">
      <c r="A43" s="30">
        <v>4302006</v>
      </c>
      <c r="B43" s="30" t="s">
        <v>43</v>
      </c>
      <c r="C43" s="53">
        <v>4114.0529531568227</v>
      </c>
      <c r="D43" s="53">
        <v>4803.4741892865968</v>
      </c>
      <c r="E43" s="58">
        <v>8917.5271424434195</v>
      </c>
    </row>
    <row r="44" spans="1:5">
      <c r="A44" s="30">
        <v>4302055</v>
      </c>
      <c r="B44" s="30" t="s">
        <v>44</v>
      </c>
      <c r="C44" s="53">
        <v>4114.0529531568227</v>
      </c>
      <c r="D44" s="53">
        <v>4628.4670066309636</v>
      </c>
      <c r="E44" s="58">
        <v>8742.5199597877872</v>
      </c>
    </row>
    <row r="45" spans="1:5">
      <c r="A45" s="30">
        <v>4302105</v>
      </c>
      <c r="B45" s="30" t="s">
        <v>45</v>
      </c>
      <c r="C45" s="53">
        <v>4114.0529531568227</v>
      </c>
      <c r="D45" s="53">
        <v>5079.1083035344582</v>
      </c>
      <c r="E45" s="58">
        <v>9193.1612566912809</v>
      </c>
    </row>
    <row r="46" spans="1:5">
      <c r="A46" s="30">
        <v>4302154</v>
      </c>
      <c r="B46" s="30" t="s">
        <v>46</v>
      </c>
      <c r="C46" s="53">
        <v>4114.0529531568227</v>
      </c>
      <c r="D46" s="53">
        <v>3143.0113768805154</v>
      </c>
      <c r="E46" s="58">
        <v>7257.0643300373376</v>
      </c>
    </row>
    <row r="47" spans="1:5">
      <c r="A47" s="30">
        <v>4302204</v>
      </c>
      <c r="B47" s="30" t="s">
        <v>47</v>
      </c>
      <c r="C47" s="53">
        <v>4114.0529531568227</v>
      </c>
      <c r="D47" s="53">
        <v>2996.8578208608451</v>
      </c>
      <c r="E47" s="58">
        <v>7110.9107740176678</v>
      </c>
    </row>
    <row r="48" spans="1:5">
      <c r="A48" s="30">
        <v>4302220</v>
      </c>
      <c r="B48" s="30" t="s">
        <v>48</v>
      </c>
      <c r="C48" s="53">
        <v>4114.0529531568227</v>
      </c>
      <c r="D48" s="53">
        <v>2651.2892077114852</v>
      </c>
      <c r="E48" s="58">
        <v>6765.3421608683075</v>
      </c>
    </row>
    <row r="49" spans="1:5">
      <c r="A49" s="30">
        <v>4302238</v>
      </c>
      <c r="B49" s="30" t="s">
        <v>49</v>
      </c>
      <c r="C49" s="53">
        <v>4114.0529531568227</v>
      </c>
      <c r="D49" s="53">
        <v>2829.552108363504</v>
      </c>
      <c r="E49" s="58">
        <v>6943.6050615203267</v>
      </c>
    </row>
    <row r="50" spans="1:5">
      <c r="A50" s="30">
        <v>4302253</v>
      </c>
      <c r="B50" s="30" t="s">
        <v>50</v>
      </c>
      <c r="C50" s="53">
        <v>0</v>
      </c>
      <c r="D50" s="53">
        <v>0</v>
      </c>
      <c r="E50" s="58">
        <v>0</v>
      </c>
    </row>
    <row r="51" spans="1:5">
      <c r="A51" s="30">
        <v>4302303</v>
      </c>
      <c r="B51" s="30" t="s">
        <v>51</v>
      </c>
      <c r="C51" s="53">
        <v>4114.0529531568227</v>
      </c>
      <c r="D51" s="53">
        <v>6397.4413798587166</v>
      </c>
      <c r="E51" s="58">
        <v>10511.49433301554</v>
      </c>
    </row>
    <row r="52" spans="1:5">
      <c r="A52" s="30">
        <v>4302352</v>
      </c>
      <c r="B52" s="30" t="s">
        <v>52</v>
      </c>
      <c r="C52" s="53">
        <v>4114.0529531568227</v>
      </c>
      <c r="D52" s="53">
        <v>2943.433120943811</v>
      </c>
      <c r="E52" s="58">
        <v>7057.4860741006341</v>
      </c>
    </row>
    <row r="53" spans="1:5">
      <c r="A53" s="30">
        <v>4302378</v>
      </c>
      <c r="B53" s="30" t="s">
        <v>53</v>
      </c>
      <c r="C53" s="53">
        <v>4114.0529531568227</v>
      </c>
      <c r="D53" s="53">
        <v>4243.354280692296</v>
      </c>
      <c r="E53" s="58">
        <v>8357.4072338491187</v>
      </c>
    </row>
    <row r="54" spans="1:5">
      <c r="A54" s="30">
        <v>4302402</v>
      </c>
      <c r="B54" s="30" t="s">
        <v>54</v>
      </c>
      <c r="C54" s="53">
        <v>4114.0529531568227</v>
      </c>
      <c r="D54" s="53">
        <v>4212.1588918631805</v>
      </c>
      <c r="E54" s="58">
        <v>8326.2118450200032</v>
      </c>
    </row>
    <row r="55" spans="1:5">
      <c r="A55" s="30">
        <v>4302451</v>
      </c>
      <c r="B55" s="30" t="s">
        <v>55</v>
      </c>
      <c r="C55" s="53">
        <v>4114.0529531568227</v>
      </c>
      <c r="D55" s="53">
        <v>4035.3004540434636</v>
      </c>
      <c r="E55" s="58">
        <v>8149.3534072002858</v>
      </c>
    </row>
    <row r="56" spans="1:5">
      <c r="A56" s="30">
        <v>4302501</v>
      </c>
      <c r="B56" s="30" t="s">
        <v>56</v>
      </c>
      <c r="C56" s="53">
        <v>4114.0529531568227</v>
      </c>
      <c r="D56" s="53">
        <v>4054.2847885489518</v>
      </c>
      <c r="E56" s="58">
        <v>8168.3377417057745</v>
      </c>
    </row>
    <row r="57" spans="1:5">
      <c r="A57" s="30">
        <v>4302584</v>
      </c>
      <c r="B57" s="30" t="s">
        <v>57</v>
      </c>
      <c r="C57" s="53">
        <v>4114.0529531568227</v>
      </c>
      <c r="D57" s="53">
        <v>2110.1128169577796</v>
      </c>
      <c r="E57" s="58">
        <v>6224.1657701146023</v>
      </c>
    </row>
    <row r="58" spans="1:5">
      <c r="A58" s="30">
        <v>4302600</v>
      </c>
      <c r="B58" s="30" t="s">
        <v>58</v>
      </c>
      <c r="C58" s="53">
        <v>4114.0529531568227</v>
      </c>
      <c r="D58" s="53">
        <v>4323.644649627865</v>
      </c>
      <c r="E58" s="58">
        <v>8437.6976027846868</v>
      </c>
    </row>
    <row r="59" spans="1:5">
      <c r="A59" s="30">
        <v>4302659</v>
      </c>
      <c r="B59" s="30" t="s">
        <v>59</v>
      </c>
      <c r="C59" s="53">
        <v>4114.0529531568227</v>
      </c>
      <c r="D59" s="53">
        <v>2839.0751414839146</v>
      </c>
      <c r="E59" s="58">
        <v>6953.1280946407369</v>
      </c>
    </row>
    <row r="60" spans="1:5">
      <c r="A60" s="30">
        <v>4302709</v>
      </c>
      <c r="B60" s="30" t="s">
        <v>60</v>
      </c>
      <c r="C60" s="53">
        <v>4114.0529531568227</v>
      </c>
      <c r="D60" s="53">
        <v>6639.5343287998539</v>
      </c>
      <c r="E60" s="58">
        <v>10753.587281956676</v>
      </c>
    </row>
    <row r="61" spans="1:5">
      <c r="A61" s="30">
        <v>4302808</v>
      </c>
      <c r="B61" s="30" t="s">
        <v>61</v>
      </c>
      <c r="C61" s="53">
        <v>4114.0529531568227</v>
      </c>
      <c r="D61" s="53">
        <v>5977.2603106394863</v>
      </c>
      <c r="E61" s="58">
        <v>10091.31326379631</v>
      </c>
    </row>
    <row r="62" spans="1:5">
      <c r="A62" s="30">
        <v>4302907</v>
      </c>
      <c r="B62" s="30" t="s">
        <v>62</v>
      </c>
      <c r="C62" s="53">
        <v>4114.0529531568227</v>
      </c>
      <c r="D62" s="53">
        <v>5436.3052212280672</v>
      </c>
      <c r="E62" s="58">
        <v>9550.3581743848899</v>
      </c>
    </row>
    <row r="63" spans="1:5">
      <c r="A63" s="30">
        <v>4303004</v>
      </c>
      <c r="B63" s="30" t="s">
        <v>63</v>
      </c>
      <c r="C63" s="53">
        <v>4114.0529531568227</v>
      </c>
      <c r="D63" s="53">
        <v>7185.443650576949</v>
      </c>
      <c r="E63" s="58">
        <v>11299.496603733773</v>
      </c>
    </row>
    <row r="64" spans="1:5">
      <c r="A64" s="30">
        <v>4303103</v>
      </c>
      <c r="B64" s="30" t="s">
        <v>64</v>
      </c>
      <c r="C64" s="53">
        <v>4114.0529531568227</v>
      </c>
      <c r="D64" s="53">
        <v>6789.5090458560726</v>
      </c>
      <c r="E64" s="58">
        <v>10903.561999012894</v>
      </c>
    </row>
    <row r="65" spans="1:5">
      <c r="A65" s="30">
        <v>4303202</v>
      </c>
      <c r="B65" s="30" t="s">
        <v>65</v>
      </c>
      <c r="C65" s="53">
        <v>4114.0529531568227</v>
      </c>
      <c r="D65" s="53">
        <v>4125.6121963044325</v>
      </c>
      <c r="E65" s="58">
        <v>8239.6651494612561</v>
      </c>
    </row>
    <row r="66" spans="1:5">
      <c r="A66" s="30">
        <v>4303301</v>
      </c>
      <c r="B66" s="30" t="s">
        <v>66</v>
      </c>
      <c r="C66" s="53">
        <v>4114.0529531568227</v>
      </c>
      <c r="D66" s="53">
        <v>2836.303050426955</v>
      </c>
      <c r="E66" s="58">
        <v>6950.3560035837781</v>
      </c>
    </row>
    <row r="67" spans="1:5">
      <c r="A67" s="30">
        <v>4303400</v>
      </c>
      <c r="B67" s="30" t="s">
        <v>67</v>
      </c>
      <c r="C67" s="53">
        <v>4114.0529531568227</v>
      </c>
      <c r="D67" s="53">
        <v>3374.0499515231495</v>
      </c>
      <c r="E67" s="58">
        <v>7488.1029046799722</v>
      </c>
    </row>
    <row r="68" spans="1:5">
      <c r="A68" s="30">
        <v>4303509</v>
      </c>
      <c r="B68" s="30" t="s">
        <v>68</v>
      </c>
      <c r="C68" s="53">
        <v>4114.0529531568227</v>
      </c>
      <c r="D68" s="53">
        <v>7025.777583927571</v>
      </c>
      <c r="E68" s="58">
        <v>11139.830537084394</v>
      </c>
    </row>
    <row r="69" spans="1:5">
      <c r="A69" s="30">
        <v>4303558</v>
      </c>
      <c r="B69" s="30" t="s">
        <v>69</v>
      </c>
      <c r="C69" s="53">
        <v>4114.0529531568227</v>
      </c>
      <c r="D69" s="53">
        <v>2690.6115317695494</v>
      </c>
      <c r="E69" s="58">
        <v>6804.6644849263721</v>
      </c>
    </row>
    <row r="70" spans="1:5">
      <c r="A70" s="30">
        <v>4303608</v>
      </c>
      <c r="B70" s="30" t="s">
        <v>70</v>
      </c>
      <c r="C70" s="53">
        <v>4114.0529531568227</v>
      </c>
      <c r="D70" s="53">
        <v>3822.1263630863104</v>
      </c>
      <c r="E70" s="58">
        <v>7936.1793162431331</v>
      </c>
    </row>
    <row r="71" spans="1:5">
      <c r="A71" s="30">
        <v>4303673</v>
      </c>
      <c r="B71" s="30" t="s">
        <v>71</v>
      </c>
      <c r="C71" s="53">
        <v>4114.0529531568227</v>
      </c>
      <c r="D71" s="53">
        <v>2969.6569166818908</v>
      </c>
      <c r="E71" s="58">
        <v>7083.7098698387135</v>
      </c>
    </row>
    <row r="72" spans="1:5">
      <c r="A72" s="30">
        <v>4303707</v>
      </c>
      <c r="B72" s="30" t="s">
        <v>72</v>
      </c>
      <c r="C72" s="53">
        <v>4114.0529531568227</v>
      </c>
      <c r="D72" s="53">
        <v>2572.9607128806915</v>
      </c>
      <c r="E72" s="58">
        <v>6687.0136660375138</v>
      </c>
    </row>
    <row r="73" spans="1:5">
      <c r="A73" s="30">
        <v>4303806</v>
      </c>
      <c r="B73" s="30" t="s">
        <v>73</v>
      </c>
      <c r="C73" s="53">
        <v>4114.0529531568227</v>
      </c>
      <c r="D73" s="53">
        <v>3540.0620293392294</v>
      </c>
      <c r="E73" s="58">
        <v>7654.1149824960521</v>
      </c>
    </row>
    <row r="74" spans="1:5">
      <c r="A74" s="30">
        <v>4303905</v>
      </c>
      <c r="B74" s="30" t="s">
        <v>74</v>
      </c>
      <c r="C74" s="53">
        <v>4114.0529531568227</v>
      </c>
      <c r="D74" s="53">
        <v>5304.837708854101</v>
      </c>
      <c r="E74" s="58">
        <v>9418.8906620109228</v>
      </c>
    </row>
    <row r="75" spans="1:5">
      <c r="A75" s="30">
        <v>4304002</v>
      </c>
      <c r="B75" s="30" t="s">
        <v>75</v>
      </c>
      <c r="C75" s="53">
        <v>4114.0529531568227</v>
      </c>
      <c r="D75" s="53">
        <v>4456.1886729444868</v>
      </c>
      <c r="E75" s="58">
        <v>8570.2416261013095</v>
      </c>
    </row>
    <row r="76" spans="1:5">
      <c r="A76" s="30">
        <v>4304101</v>
      </c>
      <c r="B76" s="30" t="s">
        <v>76</v>
      </c>
      <c r="C76" s="53">
        <v>4114.0529531568227</v>
      </c>
      <c r="D76" s="53">
        <v>3867.0940162470947</v>
      </c>
      <c r="E76" s="58">
        <v>7981.146969403917</v>
      </c>
    </row>
    <row r="77" spans="1:5">
      <c r="A77" s="30">
        <v>4304200</v>
      </c>
      <c r="B77" s="30" t="s">
        <v>77</v>
      </c>
      <c r="C77" s="53">
        <v>4114.0529531568227</v>
      </c>
      <c r="D77" s="53">
        <v>5893.1883402582862</v>
      </c>
      <c r="E77" s="58">
        <v>10007.241293415109</v>
      </c>
    </row>
    <row r="78" spans="1:5">
      <c r="A78" s="30">
        <v>4304309</v>
      </c>
      <c r="B78" s="30" t="s">
        <v>78</v>
      </c>
      <c r="C78" s="53">
        <v>4114.0529531568227</v>
      </c>
      <c r="D78" s="53">
        <v>2790.7527696080806</v>
      </c>
      <c r="E78" s="58">
        <v>6904.8057227649033</v>
      </c>
    </row>
    <row r="79" spans="1:5">
      <c r="A79" s="30">
        <v>4304358</v>
      </c>
      <c r="B79" s="30" t="s">
        <v>79</v>
      </c>
      <c r="C79" s="53">
        <v>4114.0529531568227</v>
      </c>
      <c r="D79" s="53">
        <v>5029.8966585377466</v>
      </c>
      <c r="E79" s="58">
        <v>9143.9496116945702</v>
      </c>
    </row>
    <row r="80" spans="1:5">
      <c r="A80" s="30">
        <v>4304408</v>
      </c>
      <c r="B80" s="30" t="s">
        <v>80</v>
      </c>
      <c r="C80" s="53">
        <v>4114.0529531568227</v>
      </c>
      <c r="D80" s="53">
        <v>6373.5402554119064</v>
      </c>
      <c r="E80" s="58">
        <v>10487.593208568729</v>
      </c>
    </row>
    <row r="81" spans="1:5">
      <c r="A81" s="30">
        <v>4304507</v>
      </c>
      <c r="B81" s="30" t="s">
        <v>81</v>
      </c>
      <c r="C81" s="53">
        <v>4114.0529531568227</v>
      </c>
      <c r="D81" s="53">
        <v>8136.3633731196396</v>
      </c>
      <c r="E81" s="58">
        <v>12250.416326276463</v>
      </c>
    </row>
    <row r="82" spans="1:5">
      <c r="A82" s="30">
        <v>4304606</v>
      </c>
      <c r="B82" s="30" t="s">
        <v>82</v>
      </c>
      <c r="C82" s="53">
        <v>4114.0529531568227</v>
      </c>
      <c r="D82" s="53">
        <v>12250.936558819518</v>
      </c>
      <c r="E82" s="58">
        <v>16364.989511976341</v>
      </c>
    </row>
    <row r="83" spans="1:5">
      <c r="A83" s="30">
        <v>4304614</v>
      </c>
      <c r="B83" s="30" t="s">
        <v>83</v>
      </c>
      <c r="C83" s="53">
        <v>4114.0529531568227</v>
      </c>
      <c r="D83" s="53">
        <v>2077.8094810623593</v>
      </c>
      <c r="E83" s="58">
        <v>6191.8624342191815</v>
      </c>
    </row>
    <row r="84" spans="1:5">
      <c r="A84" s="30">
        <v>4304622</v>
      </c>
      <c r="B84" s="30" t="s">
        <v>84</v>
      </c>
      <c r="C84" s="53">
        <v>4114.0529531568227</v>
      </c>
      <c r="D84" s="53">
        <v>2945.7564934600127</v>
      </c>
      <c r="E84" s="58">
        <v>7059.809446616835</v>
      </c>
    </row>
    <row r="85" spans="1:5">
      <c r="A85" s="30">
        <v>4304630</v>
      </c>
      <c r="B85" s="30" t="s">
        <v>85</v>
      </c>
      <c r="C85" s="53">
        <v>4114.0529531568227</v>
      </c>
      <c r="D85" s="53">
        <v>8224.9854284070443</v>
      </c>
      <c r="E85" s="58">
        <v>12339.038381563867</v>
      </c>
    </row>
    <row r="86" spans="1:5">
      <c r="A86" s="30">
        <v>4304655</v>
      </c>
      <c r="B86" s="30" t="s">
        <v>86</v>
      </c>
      <c r="C86" s="53">
        <v>4114.0529531568227</v>
      </c>
      <c r="D86" s="53">
        <v>4441.4901186502693</v>
      </c>
      <c r="E86" s="58">
        <v>8555.5430718070929</v>
      </c>
    </row>
    <row r="87" spans="1:5">
      <c r="A87" s="30">
        <v>4304663</v>
      </c>
      <c r="B87" s="30" t="s">
        <v>87</v>
      </c>
      <c r="C87" s="53">
        <v>4114.0529531568227</v>
      </c>
      <c r="D87" s="53">
        <v>7954.1259568089854</v>
      </c>
      <c r="E87" s="58">
        <v>12068.178909965809</v>
      </c>
    </row>
    <row r="88" spans="1:5">
      <c r="A88" s="30">
        <v>4304671</v>
      </c>
      <c r="B88" s="30" t="s">
        <v>88</v>
      </c>
      <c r="C88" s="53">
        <v>4114.0529531568227</v>
      </c>
      <c r="D88" s="53">
        <v>3294.6087392503496</v>
      </c>
      <c r="E88" s="58">
        <v>7408.6616924071723</v>
      </c>
    </row>
    <row r="89" spans="1:5">
      <c r="A89" s="30">
        <v>4304689</v>
      </c>
      <c r="B89" s="30" t="s">
        <v>89</v>
      </c>
      <c r="C89" s="53">
        <v>4114.0529531568227</v>
      </c>
      <c r="D89" s="53">
        <v>4612.4251077263716</v>
      </c>
      <c r="E89" s="58">
        <v>8726.4780608831934</v>
      </c>
    </row>
    <row r="90" spans="1:5">
      <c r="A90" s="30">
        <v>4304697</v>
      </c>
      <c r="B90" s="30" t="s">
        <v>90</v>
      </c>
      <c r="C90" s="53">
        <v>4114.0529531568227</v>
      </c>
      <c r="D90" s="53">
        <v>2899.2202204546111</v>
      </c>
      <c r="E90" s="58">
        <v>7013.2731736114338</v>
      </c>
    </row>
    <row r="91" spans="1:5">
      <c r="A91" s="30">
        <v>4304705</v>
      </c>
      <c r="B91" s="30" t="s">
        <v>91</v>
      </c>
      <c r="C91" s="53">
        <v>4114.0529531568227</v>
      </c>
      <c r="D91" s="53">
        <v>5535.4114050472381</v>
      </c>
      <c r="E91" s="58">
        <v>9649.4643582040608</v>
      </c>
    </row>
    <row r="92" spans="1:5">
      <c r="A92" s="30">
        <v>4304713</v>
      </c>
      <c r="B92" s="30" t="s">
        <v>92</v>
      </c>
      <c r="C92" s="53">
        <v>4114.0529531568227</v>
      </c>
      <c r="D92" s="53">
        <v>4105.106569063435</v>
      </c>
      <c r="E92" s="58">
        <v>8219.1595222202577</v>
      </c>
    </row>
    <row r="93" spans="1:5">
      <c r="A93" s="30">
        <v>4304804</v>
      </c>
      <c r="B93" s="30" t="s">
        <v>93</v>
      </c>
      <c r="C93" s="53">
        <v>4114.0529531568227</v>
      </c>
      <c r="D93" s="53">
        <v>3423.0399226022846</v>
      </c>
      <c r="E93" s="58">
        <v>7537.0928757591073</v>
      </c>
    </row>
    <row r="94" spans="1:5">
      <c r="A94" s="30">
        <v>4304853</v>
      </c>
      <c r="B94" s="30" t="s">
        <v>94</v>
      </c>
      <c r="C94" s="53">
        <v>4114.0529531568227</v>
      </c>
      <c r="D94" s="53">
        <v>2545.1891832516189</v>
      </c>
      <c r="E94" s="58">
        <v>6659.2421364084421</v>
      </c>
    </row>
    <row r="95" spans="1:5">
      <c r="A95" s="30">
        <v>4304903</v>
      </c>
      <c r="B95" s="30" t="s">
        <v>95</v>
      </c>
      <c r="C95" s="53">
        <v>4114.0529531568227</v>
      </c>
      <c r="D95" s="53">
        <v>2567.9003132963348</v>
      </c>
      <c r="E95" s="58">
        <v>6681.953266453158</v>
      </c>
    </row>
    <row r="96" spans="1:5">
      <c r="A96" s="30">
        <v>4304952</v>
      </c>
      <c r="B96" s="30" t="s">
        <v>96</v>
      </c>
      <c r="C96" s="53">
        <v>4114.0529531568227</v>
      </c>
      <c r="D96" s="53">
        <v>3363.8811717172721</v>
      </c>
      <c r="E96" s="58">
        <v>7477.9341248740948</v>
      </c>
    </row>
    <row r="97" spans="1:5">
      <c r="A97" s="30">
        <v>4305009</v>
      </c>
      <c r="B97" s="30" t="s">
        <v>97</v>
      </c>
      <c r="C97" s="53">
        <v>4114.0529531568227</v>
      </c>
      <c r="D97" s="53">
        <v>3924.0548602562299</v>
      </c>
      <c r="E97" s="58">
        <v>8038.107813413053</v>
      </c>
    </row>
    <row r="98" spans="1:5">
      <c r="A98" s="30">
        <v>4305108</v>
      </c>
      <c r="B98" s="30" t="s">
        <v>98</v>
      </c>
      <c r="C98" s="53">
        <v>4114.0529531568227</v>
      </c>
      <c r="D98" s="53">
        <v>7854.8064795628379</v>
      </c>
      <c r="E98" s="58">
        <v>11968.859432719661</v>
      </c>
    </row>
    <row r="99" spans="1:5">
      <c r="A99" s="30">
        <v>4305116</v>
      </c>
      <c r="B99" s="30" t="s">
        <v>99</v>
      </c>
      <c r="C99" s="53">
        <v>4114.0529531568227</v>
      </c>
      <c r="D99" s="53">
        <v>2504.1822811707757</v>
      </c>
      <c r="E99" s="58">
        <v>6618.2352343275979</v>
      </c>
    </row>
    <row r="100" spans="1:5">
      <c r="A100" s="30">
        <v>4305124</v>
      </c>
      <c r="B100" s="30" t="s">
        <v>100</v>
      </c>
      <c r="C100" s="53">
        <v>4114.0529531568227</v>
      </c>
      <c r="D100" s="53">
        <v>4296.8624916255958</v>
      </c>
      <c r="E100" s="58">
        <v>8410.9154447824185</v>
      </c>
    </row>
    <row r="101" spans="1:5">
      <c r="A101" s="30">
        <v>4305132</v>
      </c>
      <c r="B101" s="30" t="s">
        <v>101</v>
      </c>
      <c r="C101" s="53">
        <v>4114.0529531568227</v>
      </c>
      <c r="D101" s="53">
        <v>3247.6933055274103</v>
      </c>
      <c r="E101" s="58">
        <v>7361.746258684233</v>
      </c>
    </row>
    <row r="102" spans="1:5">
      <c r="A102" s="30">
        <v>4305157</v>
      </c>
      <c r="B102" s="30" t="s">
        <v>102</v>
      </c>
      <c r="C102" s="53">
        <v>4114.0529531568227</v>
      </c>
      <c r="D102" s="53">
        <v>4314.8352034348427</v>
      </c>
      <c r="E102" s="58">
        <v>8428.8881565916654</v>
      </c>
    </row>
    <row r="103" spans="1:5">
      <c r="A103" s="30">
        <v>4305173</v>
      </c>
      <c r="B103" s="30" t="s">
        <v>103</v>
      </c>
      <c r="C103" s="53">
        <v>4114.0529531568227</v>
      </c>
      <c r="D103" s="53">
        <v>5302.5513070584975</v>
      </c>
      <c r="E103" s="58">
        <v>9416.6042602153211</v>
      </c>
    </row>
    <row r="104" spans="1:5">
      <c r="A104" s="30">
        <v>4305207</v>
      </c>
      <c r="B104" s="30" t="s">
        <v>104</v>
      </c>
      <c r="C104" s="53">
        <v>4114.0529531568227</v>
      </c>
      <c r="D104" s="53">
        <v>3725.6993907310575</v>
      </c>
      <c r="E104" s="58">
        <v>7839.7523438878798</v>
      </c>
    </row>
    <row r="105" spans="1:5">
      <c r="A105" s="30">
        <v>4305306</v>
      </c>
      <c r="B105" s="30" t="s">
        <v>105</v>
      </c>
      <c r="C105" s="53">
        <v>4114.0529531568227</v>
      </c>
      <c r="D105" s="53">
        <v>3293.1953396731337</v>
      </c>
      <c r="E105" s="58">
        <v>7407.248292829956</v>
      </c>
    </row>
    <row r="106" spans="1:5">
      <c r="A106" s="30">
        <v>4305355</v>
      </c>
      <c r="B106" s="30" t="s">
        <v>106</v>
      </c>
      <c r="C106" s="53">
        <v>4114.0529531568227</v>
      </c>
      <c r="D106" s="53">
        <v>5658.3872026960707</v>
      </c>
      <c r="E106" s="58">
        <v>9772.4401558528934</v>
      </c>
    </row>
    <row r="107" spans="1:5">
      <c r="A107" s="30">
        <v>4305371</v>
      </c>
      <c r="B107" s="30" t="s">
        <v>107</v>
      </c>
      <c r="C107" s="53">
        <v>4114.0529531568227</v>
      </c>
      <c r="D107" s="53">
        <v>3975.0786603996662</v>
      </c>
      <c r="E107" s="58">
        <v>8089.1316135564884</v>
      </c>
    </row>
    <row r="108" spans="1:5">
      <c r="A108" s="30">
        <v>4305405</v>
      </c>
      <c r="B108" s="30" t="s">
        <v>108</v>
      </c>
      <c r="C108" s="53">
        <v>4114.0529531568227</v>
      </c>
      <c r="D108" s="53">
        <v>3093.9077143002355</v>
      </c>
      <c r="E108" s="58">
        <v>7207.9606674570587</v>
      </c>
    </row>
    <row r="109" spans="1:5">
      <c r="A109" s="30">
        <v>4305439</v>
      </c>
      <c r="B109" s="30" t="s">
        <v>109</v>
      </c>
      <c r="C109" s="53">
        <v>4114.0529531568227</v>
      </c>
      <c r="D109" s="53">
        <v>3169.8276717546605</v>
      </c>
      <c r="E109" s="58">
        <v>7283.8806249114832</v>
      </c>
    </row>
    <row r="110" spans="1:5">
      <c r="A110" s="30">
        <v>4305447</v>
      </c>
      <c r="B110" s="30" t="s">
        <v>110</v>
      </c>
      <c r="C110" s="53">
        <v>4114.0529531568227</v>
      </c>
      <c r="D110" s="53">
        <v>4738.551675518439</v>
      </c>
      <c r="E110" s="58">
        <v>8852.6046286752608</v>
      </c>
    </row>
    <row r="111" spans="1:5">
      <c r="A111" s="30">
        <v>4305454</v>
      </c>
      <c r="B111" s="30" t="s">
        <v>111</v>
      </c>
      <c r="C111" s="53">
        <v>4114.0529531568227</v>
      </c>
      <c r="D111" s="53">
        <v>6502.4007330167296</v>
      </c>
      <c r="E111" s="58">
        <v>10616.453686173552</v>
      </c>
    </row>
    <row r="112" spans="1:5">
      <c r="A112" s="30">
        <v>4305504</v>
      </c>
      <c r="B112" s="30" t="s">
        <v>112</v>
      </c>
      <c r="C112" s="53">
        <v>4114.0529531568227</v>
      </c>
      <c r="D112" s="53">
        <v>2854.2589549983081</v>
      </c>
      <c r="E112" s="58">
        <v>6968.3119081551304</v>
      </c>
    </row>
    <row r="113" spans="1:5">
      <c r="A113" s="30">
        <v>4305587</v>
      </c>
      <c r="B113" s="30" t="s">
        <v>113</v>
      </c>
      <c r="C113" s="53">
        <v>4114.0529531568227</v>
      </c>
      <c r="D113" s="53">
        <v>2925.2541677438667</v>
      </c>
      <c r="E113" s="58">
        <v>7039.3071209006894</v>
      </c>
    </row>
    <row r="114" spans="1:5">
      <c r="A114" s="30">
        <v>4305603</v>
      </c>
      <c r="B114" s="30" t="s">
        <v>114</v>
      </c>
      <c r="C114" s="53">
        <v>4114.0529531568227</v>
      </c>
      <c r="D114" s="53">
        <v>3222.3454067615226</v>
      </c>
      <c r="E114" s="58">
        <v>7336.3983599183448</v>
      </c>
    </row>
    <row r="115" spans="1:5">
      <c r="A115" s="30">
        <v>4305702</v>
      </c>
      <c r="B115" s="30" t="s">
        <v>115</v>
      </c>
      <c r="C115" s="53">
        <v>4114.0529531568227</v>
      </c>
      <c r="D115" s="53">
        <v>4670.3098454017518</v>
      </c>
      <c r="E115" s="58">
        <v>8784.3627985585736</v>
      </c>
    </row>
    <row r="116" spans="1:5">
      <c r="A116" s="30">
        <v>4305801</v>
      </c>
      <c r="B116" s="30" t="s">
        <v>116</v>
      </c>
      <c r="C116" s="53">
        <v>4114.0529531568227</v>
      </c>
      <c r="D116" s="53">
        <v>3927.1486600670969</v>
      </c>
      <c r="E116" s="58">
        <v>8041.2016132239196</v>
      </c>
    </row>
    <row r="117" spans="1:5">
      <c r="A117" s="30">
        <v>4305835</v>
      </c>
      <c r="B117" s="30" t="s">
        <v>117</v>
      </c>
      <c r="C117" s="53">
        <v>4114.0529531568227</v>
      </c>
      <c r="D117" s="53">
        <v>2814.9716846426495</v>
      </c>
      <c r="E117" s="58">
        <v>6929.0246377994717</v>
      </c>
    </row>
    <row r="118" spans="1:5">
      <c r="A118" s="30">
        <v>4305850</v>
      </c>
      <c r="B118" s="30" t="s">
        <v>118</v>
      </c>
      <c r="C118" s="53">
        <v>4114.0529531568227</v>
      </c>
      <c r="D118" s="53">
        <v>2608.2947494205359</v>
      </c>
      <c r="E118" s="58">
        <v>6722.3477025773591</v>
      </c>
    </row>
    <row r="119" spans="1:5">
      <c r="A119" s="30">
        <v>4305871</v>
      </c>
      <c r="B119" s="30" t="s">
        <v>119</v>
      </c>
      <c r="C119" s="53">
        <v>4114.0529531568227</v>
      </c>
      <c r="D119" s="53">
        <v>2381.6337590008288</v>
      </c>
      <c r="E119" s="58">
        <v>6495.6867121576515</v>
      </c>
    </row>
    <row r="120" spans="1:5">
      <c r="A120" s="30">
        <v>4305900</v>
      </c>
      <c r="B120" s="30" t="s">
        <v>120</v>
      </c>
      <c r="C120" s="53">
        <v>4114.0529531568227</v>
      </c>
      <c r="D120" s="53">
        <v>5324.6210136996215</v>
      </c>
      <c r="E120" s="58">
        <v>9438.6739668564442</v>
      </c>
    </row>
    <row r="121" spans="1:5">
      <c r="A121" s="30">
        <v>4305934</v>
      </c>
      <c r="B121" s="30" t="s">
        <v>121</v>
      </c>
      <c r="C121" s="53">
        <v>0</v>
      </c>
      <c r="D121" s="53">
        <v>0</v>
      </c>
      <c r="E121" s="58">
        <v>0</v>
      </c>
    </row>
    <row r="122" spans="1:5">
      <c r="A122" s="30">
        <v>4305959</v>
      </c>
      <c r="B122" s="30" t="s">
        <v>122</v>
      </c>
      <c r="C122" s="53">
        <v>4114.0529531568227</v>
      </c>
      <c r="D122" s="53">
        <v>2257.9813774837626</v>
      </c>
      <c r="E122" s="58">
        <v>6372.0343306405848</v>
      </c>
    </row>
    <row r="123" spans="1:5">
      <c r="A123" s="30">
        <v>4305975</v>
      </c>
      <c r="B123" s="30" t="s">
        <v>123</v>
      </c>
      <c r="C123" s="53">
        <v>4114.0529531568227</v>
      </c>
      <c r="D123" s="53">
        <v>3037.4435475739965</v>
      </c>
      <c r="E123" s="58">
        <v>7151.4965007308192</v>
      </c>
    </row>
    <row r="124" spans="1:5">
      <c r="A124" s="30">
        <v>4306007</v>
      </c>
      <c r="B124" s="30" t="s">
        <v>124</v>
      </c>
      <c r="C124" s="53">
        <v>4114.0529531568227</v>
      </c>
      <c r="D124" s="53">
        <v>3493.1407030454552</v>
      </c>
      <c r="E124" s="58">
        <v>7607.1936562022784</v>
      </c>
    </row>
    <row r="125" spans="1:5">
      <c r="A125" s="30">
        <v>4306056</v>
      </c>
      <c r="B125" s="30" t="s">
        <v>125</v>
      </c>
      <c r="C125" s="53">
        <v>4114.0529531568227</v>
      </c>
      <c r="D125" s="53">
        <v>4527.5410725415777</v>
      </c>
      <c r="E125" s="58">
        <v>8641.5940256983995</v>
      </c>
    </row>
    <row r="126" spans="1:5">
      <c r="A126" s="30">
        <v>4306072</v>
      </c>
      <c r="B126" s="30" t="s">
        <v>126</v>
      </c>
      <c r="C126" s="53">
        <v>4114.0529531568227</v>
      </c>
      <c r="D126" s="53">
        <v>4301.8667974932396</v>
      </c>
      <c r="E126" s="58">
        <v>8415.9197506500623</v>
      </c>
    </row>
    <row r="127" spans="1:5">
      <c r="A127" s="30">
        <v>4306106</v>
      </c>
      <c r="B127" s="30" t="s">
        <v>127</v>
      </c>
      <c r="C127" s="53">
        <v>4114.0529531568227</v>
      </c>
      <c r="D127" s="53">
        <v>5407.8385449128127</v>
      </c>
      <c r="E127" s="58">
        <v>9521.8914980696354</v>
      </c>
    </row>
    <row r="128" spans="1:5">
      <c r="A128" s="30">
        <v>4306130</v>
      </c>
      <c r="B128" s="30" t="s">
        <v>128</v>
      </c>
      <c r="C128" s="53">
        <v>4114.0529531568227</v>
      </c>
      <c r="D128" s="53">
        <v>1271.5927924854552</v>
      </c>
      <c r="E128" s="58">
        <v>5385.6457456422777</v>
      </c>
    </row>
    <row r="129" spans="1:5">
      <c r="A129" s="30">
        <v>4306205</v>
      </c>
      <c r="B129" s="30" t="s">
        <v>129</v>
      </c>
      <c r="C129" s="53">
        <v>4114.0529531568227</v>
      </c>
      <c r="D129" s="53">
        <v>3614.4383447573618</v>
      </c>
      <c r="E129" s="58">
        <v>7728.4912979141845</v>
      </c>
    </row>
    <row r="130" spans="1:5">
      <c r="A130" s="30">
        <v>4306304</v>
      </c>
      <c r="B130" s="30" t="s">
        <v>130</v>
      </c>
      <c r="C130" s="53">
        <v>4114.0529531568227</v>
      </c>
      <c r="D130" s="53">
        <v>2306.2534757151652</v>
      </c>
      <c r="E130" s="58">
        <v>6420.3064288719879</v>
      </c>
    </row>
    <row r="131" spans="1:5">
      <c r="A131" s="30">
        <v>4306320</v>
      </c>
      <c r="B131" s="30" t="s">
        <v>131</v>
      </c>
      <c r="C131" s="53">
        <v>4114.0529531568227</v>
      </c>
      <c r="D131" s="53">
        <v>3238.618169625383</v>
      </c>
      <c r="E131" s="58">
        <v>7352.6711227822052</v>
      </c>
    </row>
    <row r="132" spans="1:5">
      <c r="A132" s="30">
        <v>4306353</v>
      </c>
      <c r="B132" s="30" t="s">
        <v>132</v>
      </c>
      <c r="C132" s="53">
        <v>4114.0529531568227</v>
      </c>
      <c r="D132" s="53">
        <v>4165.1757780073403</v>
      </c>
      <c r="E132" s="58">
        <v>8279.228731164163</v>
      </c>
    </row>
    <row r="133" spans="1:5">
      <c r="A133" s="30">
        <v>4306379</v>
      </c>
      <c r="B133" s="30" t="s">
        <v>133</v>
      </c>
      <c r="C133" s="53">
        <v>4114.0529531568227</v>
      </c>
      <c r="D133" s="53">
        <v>3950.7034947058632</v>
      </c>
      <c r="E133" s="58">
        <v>8064.7564478626864</v>
      </c>
    </row>
    <row r="134" spans="1:5">
      <c r="A134" s="30">
        <v>4306403</v>
      </c>
      <c r="B134" s="30" t="s">
        <v>134</v>
      </c>
      <c r="C134" s="53">
        <v>4114.0529531568227</v>
      </c>
      <c r="D134" s="53">
        <v>3413.4692598164497</v>
      </c>
      <c r="E134" s="58">
        <v>7527.522212973272</v>
      </c>
    </row>
    <row r="135" spans="1:5">
      <c r="A135" s="30">
        <v>4306429</v>
      </c>
      <c r="B135" s="30" t="s">
        <v>135</v>
      </c>
      <c r="C135" s="53">
        <v>4114.0529531568227</v>
      </c>
      <c r="D135" s="53">
        <v>3788.1323461302677</v>
      </c>
      <c r="E135" s="58">
        <v>7902.1852992870899</v>
      </c>
    </row>
    <row r="136" spans="1:5">
      <c r="A136" s="30">
        <v>4306452</v>
      </c>
      <c r="B136" s="30" t="s">
        <v>136</v>
      </c>
      <c r="C136" s="53">
        <v>4114.0529531568227</v>
      </c>
      <c r="D136" s="53">
        <v>2195.5288822120619</v>
      </c>
      <c r="E136" s="58">
        <v>6309.5818353688846</v>
      </c>
    </row>
    <row r="137" spans="1:5">
      <c r="A137" s="30">
        <v>4306502</v>
      </c>
      <c r="B137" s="30" t="s">
        <v>137</v>
      </c>
      <c r="C137" s="53">
        <v>4114.0529531568227</v>
      </c>
      <c r="D137" s="53">
        <v>6586.5181523613619</v>
      </c>
      <c r="E137" s="58">
        <v>10700.571105518186</v>
      </c>
    </row>
    <row r="138" spans="1:5">
      <c r="A138" s="30">
        <v>4306551</v>
      </c>
      <c r="B138" s="30" t="s">
        <v>138</v>
      </c>
      <c r="C138" s="53">
        <v>4114.0529531568227</v>
      </c>
      <c r="D138" s="53">
        <v>3591.5804146191349</v>
      </c>
      <c r="E138" s="58">
        <v>7705.6333677759576</v>
      </c>
    </row>
    <row r="139" spans="1:5">
      <c r="A139" s="30">
        <v>4306601</v>
      </c>
      <c r="B139" s="30" t="s">
        <v>139</v>
      </c>
      <c r="C139" s="53">
        <v>4114.0529531568227</v>
      </c>
      <c r="D139" s="53">
        <v>6265.6882279200072</v>
      </c>
      <c r="E139" s="58">
        <v>10379.74118107683</v>
      </c>
    </row>
    <row r="140" spans="1:5">
      <c r="A140" s="30">
        <v>4306700</v>
      </c>
      <c r="B140" s="30" t="s">
        <v>140</v>
      </c>
      <c r="C140" s="53">
        <v>4114.0529531568227</v>
      </c>
      <c r="D140" s="53">
        <v>3783.6147104865636</v>
      </c>
      <c r="E140" s="58">
        <v>7897.6676636433858</v>
      </c>
    </row>
    <row r="141" spans="1:5">
      <c r="A141" s="30">
        <v>4306734</v>
      </c>
      <c r="B141" s="30" t="s">
        <v>141</v>
      </c>
      <c r="C141" s="53">
        <v>4114.0529531568227</v>
      </c>
      <c r="D141" s="53">
        <v>2772.2519435815611</v>
      </c>
      <c r="E141" s="58">
        <v>6886.3048967383838</v>
      </c>
    </row>
    <row r="142" spans="1:5">
      <c r="A142" s="30">
        <v>4306759</v>
      </c>
      <c r="B142" s="30" t="s">
        <v>142</v>
      </c>
      <c r="C142" s="53">
        <v>4114.0529531568227</v>
      </c>
      <c r="D142" s="53">
        <v>2512.6011526157745</v>
      </c>
      <c r="E142" s="58">
        <v>6626.6541057725972</v>
      </c>
    </row>
    <row r="143" spans="1:5">
      <c r="A143" s="30">
        <v>4306767</v>
      </c>
      <c r="B143" s="30" t="s">
        <v>143</v>
      </c>
      <c r="C143" s="53">
        <v>4114.0529531568227</v>
      </c>
      <c r="D143" s="53">
        <v>8151.1541777444563</v>
      </c>
      <c r="E143" s="58">
        <v>12265.207130901279</v>
      </c>
    </row>
    <row r="144" spans="1:5">
      <c r="A144" s="30">
        <v>4306809</v>
      </c>
      <c r="B144" s="30" t="s">
        <v>144</v>
      </c>
      <c r="C144" s="53">
        <v>4114.0529531568227</v>
      </c>
      <c r="D144" s="53">
        <v>3557.9669002910423</v>
      </c>
      <c r="E144" s="58">
        <v>7672.019853447865</v>
      </c>
    </row>
    <row r="145" spans="1:5">
      <c r="A145" s="30">
        <v>4306908</v>
      </c>
      <c r="B145" s="30" t="s">
        <v>145</v>
      </c>
      <c r="C145" s="53">
        <v>4114.0529531568227</v>
      </c>
      <c r="D145" s="53">
        <v>6152.7461831382043</v>
      </c>
      <c r="E145" s="58">
        <v>10266.799136295027</v>
      </c>
    </row>
    <row r="146" spans="1:5">
      <c r="A146" s="30">
        <v>4306924</v>
      </c>
      <c r="B146" s="30" t="s">
        <v>146</v>
      </c>
      <c r="C146" s="53">
        <v>4114.0529531568227</v>
      </c>
      <c r="D146" s="53">
        <v>3447.5115762716155</v>
      </c>
      <c r="E146" s="58">
        <v>7561.5645294284386</v>
      </c>
    </row>
    <row r="147" spans="1:5">
      <c r="A147" s="30">
        <v>4306932</v>
      </c>
      <c r="B147" s="30" t="s">
        <v>147</v>
      </c>
      <c r="C147" s="53">
        <v>4114.0529531568227</v>
      </c>
      <c r="D147" s="53">
        <v>3734.73102909007</v>
      </c>
      <c r="E147" s="58">
        <v>7848.7839822468923</v>
      </c>
    </row>
    <row r="148" spans="1:5">
      <c r="A148" s="30">
        <v>4306957</v>
      </c>
      <c r="B148" s="30" t="s">
        <v>148</v>
      </c>
      <c r="C148" s="53">
        <v>4114.0529531568227</v>
      </c>
      <c r="D148" s="53">
        <v>3128.0185756581668</v>
      </c>
      <c r="E148" s="58">
        <v>7242.0715288149895</v>
      </c>
    </row>
    <row r="149" spans="1:5">
      <c r="A149" s="30">
        <v>4306973</v>
      </c>
      <c r="B149" s="30" t="s">
        <v>149</v>
      </c>
      <c r="C149" s="53">
        <v>4114.0529531568227</v>
      </c>
      <c r="D149" s="53">
        <v>4054.7603758675859</v>
      </c>
      <c r="E149" s="58">
        <v>8168.8133290244086</v>
      </c>
    </row>
    <row r="150" spans="1:5">
      <c r="A150" s="30">
        <v>4307005</v>
      </c>
      <c r="B150" s="30" t="s">
        <v>150</v>
      </c>
      <c r="C150" s="53">
        <v>4114.0529531568227</v>
      </c>
      <c r="D150" s="53">
        <v>5268.3188195900639</v>
      </c>
      <c r="E150" s="58">
        <v>9382.3717727468866</v>
      </c>
    </row>
    <row r="151" spans="1:5">
      <c r="A151" s="30">
        <v>4307054</v>
      </c>
      <c r="B151" s="30" t="s">
        <v>151</v>
      </c>
      <c r="C151" s="53">
        <v>4114.0529531568227</v>
      </c>
      <c r="D151" s="53">
        <v>2881.1511009293226</v>
      </c>
      <c r="E151" s="58">
        <v>6995.2040540861453</v>
      </c>
    </row>
    <row r="152" spans="1:5">
      <c r="A152" s="30">
        <v>4307104</v>
      </c>
      <c r="B152" s="30" t="s">
        <v>152</v>
      </c>
      <c r="C152" s="53">
        <v>4114.0529531568227</v>
      </c>
      <c r="D152" s="53">
        <v>5786.7256984593914</v>
      </c>
      <c r="E152" s="58">
        <v>9900.7786516162141</v>
      </c>
    </row>
    <row r="153" spans="1:5">
      <c r="A153" s="30">
        <v>4307203</v>
      </c>
      <c r="B153" s="30" t="s">
        <v>153</v>
      </c>
      <c r="C153" s="53">
        <v>4114.0529531568227</v>
      </c>
      <c r="D153" s="53">
        <v>3810.905253089737</v>
      </c>
      <c r="E153" s="58">
        <v>7924.9582062465597</v>
      </c>
    </row>
    <row r="154" spans="1:5">
      <c r="A154" s="30">
        <v>4307302</v>
      </c>
      <c r="B154" s="30" t="s">
        <v>154</v>
      </c>
      <c r="C154" s="53">
        <v>4114.0529531568227</v>
      </c>
      <c r="D154" s="53">
        <v>3563.9602479454761</v>
      </c>
      <c r="E154" s="58">
        <v>7678.0132011022988</v>
      </c>
    </row>
    <row r="155" spans="1:5">
      <c r="A155" s="30">
        <v>4307401</v>
      </c>
      <c r="B155" s="30" t="s">
        <v>155</v>
      </c>
      <c r="C155" s="53">
        <v>4114.0529531568227</v>
      </c>
      <c r="D155" s="53">
        <v>4335.047851746137</v>
      </c>
      <c r="E155" s="58">
        <v>8449.1008049029588</v>
      </c>
    </row>
    <row r="156" spans="1:5">
      <c r="A156" s="30">
        <v>4307450</v>
      </c>
      <c r="B156" s="30" t="s">
        <v>156</v>
      </c>
      <c r="C156" s="53">
        <v>4114.0529531568227</v>
      </c>
      <c r="D156" s="53">
        <v>3412.4095014655049</v>
      </c>
      <c r="E156" s="58">
        <v>7526.4624546223276</v>
      </c>
    </row>
    <row r="157" spans="1:5">
      <c r="A157" s="30">
        <v>4307500</v>
      </c>
      <c r="B157" s="30" t="s">
        <v>157</v>
      </c>
      <c r="C157" s="53">
        <v>4114.0529531568227</v>
      </c>
      <c r="D157" s="53">
        <v>4328.8700822071969</v>
      </c>
      <c r="E157" s="58">
        <v>8442.9230353640196</v>
      </c>
    </row>
    <row r="158" spans="1:5">
      <c r="A158" s="30">
        <v>4307559</v>
      </c>
      <c r="B158" s="30" t="s">
        <v>158</v>
      </c>
      <c r="C158" s="53">
        <v>4114.0529531568227</v>
      </c>
      <c r="D158" s="53">
        <v>2943.117811912357</v>
      </c>
      <c r="E158" s="58">
        <v>7057.1707650691797</v>
      </c>
    </row>
    <row r="159" spans="1:5">
      <c r="A159" s="30">
        <v>4307609</v>
      </c>
      <c r="B159" s="30" t="s">
        <v>159</v>
      </c>
      <c r="C159" s="53">
        <v>4114.0529531568227</v>
      </c>
      <c r="D159" s="53">
        <v>4891.7221783927835</v>
      </c>
      <c r="E159" s="58">
        <v>9005.7751315496062</v>
      </c>
    </row>
    <row r="160" spans="1:5">
      <c r="A160" s="30">
        <v>4307708</v>
      </c>
      <c r="B160" s="30" t="s">
        <v>160</v>
      </c>
      <c r="C160" s="53">
        <v>4114.0529531568227</v>
      </c>
      <c r="D160" s="53">
        <v>6732.4453893939417</v>
      </c>
      <c r="E160" s="58">
        <v>10846.498342550763</v>
      </c>
    </row>
    <row r="161" spans="1:5">
      <c r="A161" s="30">
        <v>4307807</v>
      </c>
      <c r="B161" s="30" t="s">
        <v>161</v>
      </c>
      <c r="C161" s="53">
        <v>4114.0529531568227</v>
      </c>
      <c r="D161" s="53">
        <v>4338.6490177683909</v>
      </c>
      <c r="E161" s="58">
        <v>8452.7019709252127</v>
      </c>
    </row>
    <row r="162" spans="1:5">
      <c r="A162" s="30">
        <v>4307815</v>
      </c>
      <c r="B162" s="30" t="s">
        <v>162</v>
      </c>
      <c r="C162" s="53">
        <v>4114.0529531568227</v>
      </c>
      <c r="D162" s="53">
        <v>3041.0394951057528</v>
      </c>
      <c r="E162" s="58">
        <v>7155.092448262576</v>
      </c>
    </row>
    <row r="163" spans="1:5">
      <c r="A163" s="30">
        <v>4307831</v>
      </c>
      <c r="B163" s="30" t="s">
        <v>163</v>
      </c>
      <c r="C163" s="53">
        <v>4114.0529531568227</v>
      </c>
      <c r="D163" s="53">
        <v>2870.9011867287818</v>
      </c>
      <c r="E163" s="58">
        <v>6984.9541398856045</v>
      </c>
    </row>
    <row r="164" spans="1:5">
      <c r="A164" s="30">
        <v>4307864</v>
      </c>
      <c r="B164" s="30" t="s">
        <v>164</v>
      </c>
      <c r="C164" s="53">
        <v>4114.0529531568227</v>
      </c>
      <c r="D164" s="53">
        <v>1764.4314507198728</v>
      </c>
      <c r="E164" s="58">
        <v>5878.4844038766951</v>
      </c>
    </row>
    <row r="165" spans="1:5">
      <c r="A165" s="30">
        <v>4307906</v>
      </c>
      <c r="B165" s="30" t="s">
        <v>165</v>
      </c>
      <c r="C165" s="53">
        <v>4114.0529531568227</v>
      </c>
      <c r="D165" s="53">
        <v>5446.6803316756714</v>
      </c>
      <c r="E165" s="58">
        <v>9560.733284832495</v>
      </c>
    </row>
    <row r="166" spans="1:5">
      <c r="A166" s="30">
        <v>4308003</v>
      </c>
      <c r="B166" s="30" t="s">
        <v>166</v>
      </c>
      <c r="C166" s="53">
        <v>4114.0529531568227</v>
      </c>
      <c r="D166" s="53">
        <v>3679.7306627531707</v>
      </c>
      <c r="E166" s="58">
        <v>7793.7836159099934</v>
      </c>
    </row>
    <row r="167" spans="1:5">
      <c r="A167" s="30">
        <v>4308052</v>
      </c>
      <c r="B167" s="30" t="s">
        <v>167</v>
      </c>
      <c r="C167" s="53">
        <v>4114.0529531568227</v>
      </c>
      <c r="D167" s="53">
        <v>3676.7547986132995</v>
      </c>
      <c r="E167" s="58">
        <v>7790.8077517701222</v>
      </c>
    </row>
    <row r="168" spans="1:5">
      <c r="A168" s="30">
        <v>4308078</v>
      </c>
      <c r="B168" s="30" t="s">
        <v>168</v>
      </c>
      <c r="C168" s="53">
        <v>4114.0529531568227</v>
      </c>
      <c r="D168" s="53">
        <v>3735.1242183322506</v>
      </c>
      <c r="E168" s="58">
        <v>7849.1771714890729</v>
      </c>
    </row>
    <row r="169" spans="1:5">
      <c r="A169" s="30">
        <v>4308102</v>
      </c>
      <c r="B169" s="30" t="s">
        <v>169</v>
      </c>
      <c r="C169" s="53">
        <v>4114.0529531568227</v>
      </c>
      <c r="D169" s="53">
        <v>2910.2114581546607</v>
      </c>
      <c r="E169" s="58">
        <v>7024.2644113114839</v>
      </c>
    </row>
    <row r="170" spans="1:5">
      <c r="A170" s="30">
        <v>4308201</v>
      </c>
      <c r="B170" s="30" t="s">
        <v>170</v>
      </c>
      <c r="C170" s="53">
        <v>4114.0529531568227</v>
      </c>
      <c r="D170" s="53">
        <v>4025.0021210922441</v>
      </c>
      <c r="E170" s="58">
        <v>8139.0550742490668</v>
      </c>
    </row>
    <row r="171" spans="1:5">
      <c r="A171" s="30">
        <v>4308250</v>
      </c>
      <c r="B171" s="30" t="s">
        <v>171</v>
      </c>
      <c r="C171" s="53">
        <v>4114.0529531568227</v>
      </c>
      <c r="D171" s="53">
        <v>3069.6976299900484</v>
      </c>
      <c r="E171" s="58">
        <v>7183.7505831468716</v>
      </c>
    </row>
    <row r="172" spans="1:5">
      <c r="A172" s="30">
        <v>4308300</v>
      </c>
      <c r="B172" s="30" t="s">
        <v>172</v>
      </c>
      <c r="C172" s="53">
        <v>4114.0529531568227</v>
      </c>
      <c r="D172" s="53">
        <v>5442.5787823571754</v>
      </c>
      <c r="E172" s="58">
        <v>9556.6317355139981</v>
      </c>
    </row>
    <row r="173" spans="1:5">
      <c r="A173" s="30">
        <v>4308409</v>
      </c>
      <c r="B173" s="30" t="s">
        <v>173</v>
      </c>
      <c r="C173" s="53">
        <v>4114.0529531568227</v>
      </c>
      <c r="D173" s="53">
        <v>4212.1896688486513</v>
      </c>
      <c r="E173" s="58">
        <v>8326.2426220054731</v>
      </c>
    </row>
    <row r="174" spans="1:5">
      <c r="A174" s="30">
        <v>4308433</v>
      </c>
      <c r="B174" s="30" t="s">
        <v>174</v>
      </c>
      <c r="C174" s="53">
        <v>4114.0529531568227</v>
      </c>
      <c r="D174" s="53">
        <v>2376.2407115926812</v>
      </c>
      <c r="E174" s="58">
        <v>6490.2936647495044</v>
      </c>
    </row>
    <row r="175" spans="1:5">
      <c r="A175" s="30">
        <v>4308458</v>
      </c>
      <c r="B175" s="30" t="s">
        <v>175</v>
      </c>
      <c r="C175" s="53">
        <v>4114.0529531568227</v>
      </c>
      <c r="D175" s="53">
        <v>3189.3638720563708</v>
      </c>
      <c r="E175" s="58">
        <v>7303.4168252131931</v>
      </c>
    </row>
    <row r="176" spans="1:5">
      <c r="A176" s="30">
        <v>4308508</v>
      </c>
      <c r="B176" s="30" t="s">
        <v>176</v>
      </c>
      <c r="C176" s="53">
        <v>4114.0529531568227</v>
      </c>
      <c r="D176" s="53">
        <v>5048.0614014375396</v>
      </c>
      <c r="E176" s="58">
        <v>9162.1143545943632</v>
      </c>
    </row>
    <row r="177" spans="1:5">
      <c r="A177" s="30">
        <v>4308607</v>
      </c>
      <c r="B177" s="30" t="s">
        <v>177</v>
      </c>
      <c r="C177" s="53">
        <v>4114.0529531568227</v>
      </c>
      <c r="D177" s="53">
        <v>3256.1005501865438</v>
      </c>
      <c r="E177" s="58">
        <v>7370.1535033433665</v>
      </c>
    </row>
    <row r="178" spans="1:5">
      <c r="A178" s="30">
        <v>4308656</v>
      </c>
      <c r="B178" s="30" t="s">
        <v>178</v>
      </c>
      <c r="C178" s="53">
        <v>4114.0529531568227</v>
      </c>
      <c r="D178" s="53">
        <v>3900.7927751062016</v>
      </c>
      <c r="E178" s="58">
        <v>8014.8457282630243</v>
      </c>
    </row>
    <row r="179" spans="1:5">
      <c r="A179" s="30">
        <v>4308706</v>
      </c>
      <c r="B179" s="30" t="s">
        <v>179</v>
      </c>
      <c r="C179" s="53">
        <v>4114.0529531568227</v>
      </c>
      <c r="D179" s="53">
        <v>2754.3747240418265</v>
      </c>
      <c r="E179" s="58">
        <v>6868.4276771986497</v>
      </c>
    </row>
    <row r="180" spans="1:5">
      <c r="A180" s="30">
        <v>4308805</v>
      </c>
      <c r="B180" s="30" t="s">
        <v>180</v>
      </c>
      <c r="C180" s="53">
        <v>4114.0529531568227</v>
      </c>
      <c r="D180" s="53">
        <v>4925.961228624109</v>
      </c>
      <c r="E180" s="58">
        <v>9040.0141817809308</v>
      </c>
    </row>
    <row r="181" spans="1:5">
      <c r="A181" s="30">
        <v>4308854</v>
      </c>
      <c r="B181" s="30" t="s">
        <v>181</v>
      </c>
      <c r="C181" s="53">
        <v>4114.0529531568227</v>
      </c>
      <c r="D181" s="53">
        <v>2517.9586564822848</v>
      </c>
      <c r="E181" s="58">
        <v>6632.0116096391075</v>
      </c>
    </row>
    <row r="182" spans="1:5">
      <c r="A182" s="30">
        <v>4308904</v>
      </c>
      <c r="B182" s="30" t="s">
        <v>182</v>
      </c>
      <c r="C182" s="53">
        <v>4114.0529531568227</v>
      </c>
      <c r="D182" s="53">
        <v>3238.1491078861541</v>
      </c>
      <c r="E182" s="58">
        <v>7352.2020610429772</v>
      </c>
    </row>
    <row r="183" spans="1:5">
      <c r="A183" s="30">
        <v>4309001</v>
      </c>
      <c r="B183" s="30" t="s">
        <v>183</v>
      </c>
      <c r="C183" s="53">
        <v>4114.0529531568227</v>
      </c>
      <c r="D183" s="53">
        <v>5331.3495579614764</v>
      </c>
      <c r="E183" s="58">
        <v>9445.4025111183</v>
      </c>
    </row>
    <row r="184" spans="1:5">
      <c r="A184" s="30">
        <v>4309050</v>
      </c>
      <c r="B184" s="30" t="s">
        <v>184</v>
      </c>
      <c r="C184" s="53">
        <v>4114.0529531568227</v>
      </c>
      <c r="D184" s="53">
        <v>4201.5864374692164</v>
      </c>
      <c r="E184" s="58">
        <v>8315.6393906260382</v>
      </c>
    </row>
    <row r="185" spans="1:5">
      <c r="A185" s="30">
        <v>4309100</v>
      </c>
      <c r="B185" s="30" t="s">
        <v>185</v>
      </c>
      <c r="C185" s="53">
        <v>4114.0529531568227</v>
      </c>
      <c r="D185" s="53">
        <v>4933.7234846550173</v>
      </c>
      <c r="E185" s="58">
        <v>9047.7764378118409</v>
      </c>
    </row>
    <row r="186" spans="1:5">
      <c r="A186" s="30">
        <v>4309126</v>
      </c>
      <c r="B186" s="30" t="s">
        <v>186</v>
      </c>
      <c r="C186" s="53">
        <v>4114.0529531568227</v>
      </c>
      <c r="D186" s="53">
        <v>4469.2667293973082</v>
      </c>
      <c r="E186" s="58">
        <v>8583.3196825541308</v>
      </c>
    </row>
    <row r="187" spans="1:5">
      <c r="A187" s="30">
        <v>4309159</v>
      </c>
      <c r="B187" s="30" t="s">
        <v>187</v>
      </c>
      <c r="C187" s="53">
        <v>4114.0529531568227</v>
      </c>
      <c r="D187" s="53">
        <v>4298.2964220228005</v>
      </c>
      <c r="E187" s="58">
        <v>8412.3493751796232</v>
      </c>
    </row>
    <row r="188" spans="1:5">
      <c r="A188" s="30">
        <v>4309209</v>
      </c>
      <c r="B188" s="30" t="s">
        <v>188</v>
      </c>
      <c r="C188" s="53">
        <v>4114.0529531568227</v>
      </c>
      <c r="D188" s="53">
        <v>9949.8812023297614</v>
      </c>
      <c r="E188" s="58">
        <v>14063.934155486584</v>
      </c>
    </row>
    <row r="189" spans="1:5">
      <c r="A189" s="30">
        <v>4309258</v>
      </c>
      <c r="B189" s="30" t="s">
        <v>189</v>
      </c>
      <c r="C189" s="53">
        <v>4114.0529531568227</v>
      </c>
      <c r="D189" s="53">
        <v>1631.81726624373</v>
      </c>
      <c r="E189" s="58">
        <v>5745.8702194005527</v>
      </c>
    </row>
    <row r="190" spans="1:5">
      <c r="A190" s="30">
        <v>4309308</v>
      </c>
      <c r="B190" s="30" t="s">
        <v>190</v>
      </c>
      <c r="C190" s="53">
        <v>4114.0529531568227</v>
      </c>
      <c r="D190" s="53">
        <v>7175.3555553046126</v>
      </c>
      <c r="E190" s="58">
        <v>11289.408508461434</v>
      </c>
    </row>
    <row r="191" spans="1:5">
      <c r="A191" s="30">
        <v>4309407</v>
      </c>
      <c r="B191" s="30" t="s">
        <v>191</v>
      </c>
      <c r="C191" s="53">
        <v>4114.0529531568227</v>
      </c>
      <c r="D191" s="53">
        <v>4173.9763692084962</v>
      </c>
      <c r="E191" s="58">
        <v>8288.0293223653189</v>
      </c>
    </row>
    <row r="192" spans="1:5">
      <c r="A192" s="30">
        <v>4309506</v>
      </c>
      <c r="B192" s="30" t="s">
        <v>192</v>
      </c>
      <c r="C192" s="53">
        <v>4114.0529531568227</v>
      </c>
      <c r="D192" s="53">
        <v>3377.0871300133472</v>
      </c>
      <c r="E192" s="58">
        <v>7491.1400831701703</v>
      </c>
    </row>
    <row r="193" spans="1:5">
      <c r="A193" s="30">
        <v>4309555</v>
      </c>
      <c r="B193" s="30" t="s">
        <v>193</v>
      </c>
      <c r="C193" s="53">
        <v>4114.0529531568227</v>
      </c>
      <c r="D193" s="53">
        <v>2393.7202971166585</v>
      </c>
      <c r="E193" s="58">
        <v>6507.7732502734816</v>
      </c>
    </row>
    <row r="194" spans="1:5">
      <c r="A194" s="30">
        <v>4309571</v>
      </c>
      <c r="B194" s="30" t="s">
        <v>194</v>
      </c>
      <c r="C194" s="53">
        <v>4114.0529531568227</v>
      </c>
      <c r="D194" s="53">
        <v>3810.0710057669794</v>
      </c>
      <c r="E194" s="58">
        <v>7924.1239589238021</v>
      </c>
    </row>
    <row r="195" spans="1:5">
      <c r="A195" s="30">
        <v>4309605</v>
      </c>
      <c r="B195" s="30" t="s">
        <v>195</v>
      </c>
      <c r="C195" s="53">
        <v>4114.0529531568227</v>
      </c>
      <c r="D195" s="53">
        <v>3506.3019249321287</v>
      </c>
      <c r="E195" s="58">
        <v>7620.3548780889514</v>
      </c>
    </row>
    <row r="196" spans="1:5">
      <c r="A196" s="30">
        <v>4309654</v>
      </c>
      <c r="B196" s="30" t="s">
        <v>196</v>
      </c>
      <c r="C196" s="53">
        <v>4114.0529531568227</v>
      </c>
      <c r="D196" s="53">
        <v>5239.5172862180098</v>
      </c>
      <c r="E196" s="58">
        <v>9353.5702393748325</v>
      </c>
    </row>
    <row r="197" spans="1:5">
      <c r="A197" s="30">
        <v>4309704</v>
      </c>
      <c r="B197" s="30" t="s">
        <v>197</v>
      </c>
      <c r="C197" s="53">
        <v>4114.0529531568227</v>
      </c>
      <c r="D197" s="53">
        <v>2596.7856672263392</v>
      </c>
      <c r="E197" s="58">
        <v>6710.8386203831615</v>
      </c>
    </row>
    <row r="198" spans="1:5">
      <c r="A198" s="30">
        <v>4309753</v>
      </c>
      <c r="B198" s="30" t="s">
        <v>198</v>
      </c>
      <c r="C198" s="53">
        <v>4114.0529531568227</v>
      </c>
      <c r="D198" s="53">
        <v>3868.0244941658507</v>
      </c>
      <c r="E198" s="58">
        <v>7982.0774473226738</v>
      </c>
    </row>
    <row r="199" spans="1:5">
      <c r="A199" s="30">
        <v>4309803</v>
      </c>
      <c r="B199" s="30" t="s">
        <v>199</v>
      </c>
      <c r="C199" s="53">
        <v>4114.0529531568227</v>
      </c>
      <c r="D199" s="53">
        <v>2508.4720299894011</v>
      </c>
      <c r="E199" s="58">
        <v>6622.5249831462243</v>
      </c>
    </row>
    <row r="200" spans="1:5">
      <c r="A200" s="30">
        <v>4309902</v>
      </c>
      <c r="B200" s="30" t="s">
        <v>200</v>
      </c>
      <c r="C200" s="53">
        <v>4114.0529531568227</v>
      </c>
      <c r="D200" s="53">
        <v>2869.4984356893128</v>
      </c>
      <c r="E200" s="58">
        <v>6983.5513888461355</v>
      </c>
    </row>
    <row r="201" spans="1:5">
      <c r="A201" s="30">
        <v>4309951</v>
      </c>
      <c r="B201" s="30" t="s">
        <v>201</v>
      </c>
      <c r="C201" s="53">
        <v>4114.0529531568227</v>
      </c>
      <c r="D201" s="53">
        <v>3704.5712061110303</v>
      </c>
      <c r="E201" s="58">
        <v>7818.6241592678525</v>
      </c>
    </row>
    <row r="202" spans="1:5">
      <c r="A202" s="30">
        <v>4310009</v>
      </c>
      <c r="B202" s="30" t="s">
        <v>202</v>
      </c>
      <c r="C202" s="53">
        <v>4114.0529531568227</v>
      </c>
      <c r="D202" s="53">
        <v>4139.7616730783602</v>
      </c>
      <c r="E202" s="58">
        <v>8253.8146262351838</v>
      </c>
    </row>
    <row r="203" spans="1:5">
      <c r="A203" s="30">
        <v>4310108</v>
      </c>
      <c r="B203" s="30" t="s">
        <v>203</v>
      </c>
      <c r="C203" s="53">
        <v>4114.0529531568227</v>
      </c>
      <c r="D203" s="53">
        <v>5267.6969038837797</v>
      </c>
      <c r="E203" s="58">
        <v>9381.7498570406024</v>
      </c>
    </row>
    <row r="204" spans="1:5">
      <c r="A204" s="30">
        <v>4310207</v>
      </c>
      <c r="B204" s="30" t="s">
        <v>204</v>
      </c>
      <c r="C204" s="53">
        <v>4114.0529531568227</v>
      </c>
      <c r="D204" s="53">
        <v>6536.8972021915943</v>
      </c>
      <c r="E204" s="58">
        <v>10650.950155348417</v>
      </c>
    </row>
    <row r="205" spans="1:5">
      <c r="A205" s="30">
        <v>4310306</v>
      </c>
      <c r="B205" s="30" t="s">
        <v>205</v>
      </c>
      <c r="C205" s="53">
        <v>4114.0529531568227</v>
      </c>
      <c r="D205" s="53">
        <v>2778.6170458845281</v>
      </c>
      <c r="E205" s="58">
        <v>6892.6699990413508</v>
      </c>
    </row>
    <row r="206" spans="1:5">
      <c r="A206" s="30">
        <v>4310330</v>
      </c>
      <c r="B206" s="30" t="s">
        <v>206</v>
      </c>
      <c r="C206" s="53">
        <v>4114.0529531568227</v>
      </c>
      <c r="D206" s="53">
        <v>7172.3110601962208</v>
      </c>
      <c r="E206" s="58">
        <v>11286.364013353043</v>
      </c>
    </row>
    <row r="207" spans="1:5">
      <c r="A207" s="30">
        <v>4310363</v>
      </c>
      <c r="B207" s="30" t="s">
        <v>207</v>
      </c>
      <c r="C207" s="53">
        <v>4114.0529531568227</v>
      </c>
      <c r="D207" s="53">
        <v>2562.8024546412189</v>
      </c>
      <c r="E207" s="58">
        <v>6676.8554077980416</v>
      </c>
    </row>
    <row r="208" spans="1:5">
      <c r="A208" s="30">
        <v>4310405</v>
      </c>
      <c r="B208" s="30" t="s">
        <v>208</v>
      </c>
      <c r="C208" s="53">
        <v>4114.0529531568227</v>
      </c>
      <c r="D208" s="53">
        <v>3345.619294395563</v>
      </c>
      <c r="E208" s="58">
        <v>7459.6722475523857</v>
      </c>
    </row>
    <row r="209" spans="1:5">
      <c r="A209" s="30">
        <v>4310413</v>
      </c>
      <c r="B209" s="30" t="s">
        <v>209</v>
      </c>
      <c r="C209" s="53">
        <v>4114.0529531568227</v>
      </c>
      <c r="D209" s="53">
        <v>4104.1753454329455</v>
      </c>
      <c r="E209" s="58">
        <v>8218.2282985897691</v>
      </c>
    </row>
    <row r="210" spans="1:5">
      <c r="A210" s="30">
        <v>4310439</v>
      </c>
      <c r="B210" s="30" t="s">
        <v>210</v>
      </c>
      <c r="C210" s="53">
        <v>4114.0529531568227</v>
      </c>
      <c r="D210" s="53">
        <v>2189.4365396447201</v>
      </c>
      <c r="E210" s="58">
        <v>6303.4894928015428</v>
      </c>
    </row>
    <row r="211" spans="1:5">
      <c r="A211" s="30">
        <v>4310462</v>
      </c>
      <c r="B211" s="30" t="s">
        <v>211</v>
      </c>
      <c r="C211" s="53">
        <v>4114.0529531568227</v>
      </c>
      <c r="D211" s="53">
        <v>2319.8566304979404</v>
      </c>
      <c r="E211" s="58">
        <v>6433.9095836547631</v>
      </c>
    </row>
    <row r="212" spans="1:5">
      <c r="A212" s="30">
        <v>4310504</v>
      </c>
      <c r="B212" s="30" t="s">
        <v>212</v>
      </c>
      <c r="C212" s="53">
        <v>4114.0529531568227</v>
      </c>
      <c r="D212" s="53">
        <v>4321.0815577867543</v>
      </c>
      <c r="E212" s="58">
        <v>8435.134510943577</v>
      </c>
    </row>
    <row r="213" spans="1:5">
      <c r="A213" s="30">
        <v>4310538</v>
      </c>
      <c r="B213" s="30" t="s">
        <v>213</v>
      </c>
      <c r="C213" s="53">
        <v>4114.0529531568227</v>
      </c>
      <c r="D213" s="53">
        <v>3742.6901603675738</v>
      </c>
      <c r="E213" s="58">
        <v>7856.7431135243969</v>
      </c>
    </row>
    <row r="214" spans="1:5">
      <c r="A214" s="30">
        <v>4310553</v>
      </c>
      <c r="B214" s="30" t="s">
        <v>214</v>
      </c>
      <c r="C214" s="53">
        <v>4114.0529531568227</v>
      </c>
      <c r="D214" s="53">
        <v>3833.5730048564874</v>
      </c>
      <c r="E214" s="58">
        <v>7947.6259580133101</v>
      </c>
    </row>
    <row r="215" spans="1:5">
      <c r="A215" s="30">
        <v>4310579</v>
      </c>
      <c r="B215" s="30" t="s">
        <v>215</v>
      </c>
      <c r="C215" s="53">
        <v>4114.0529531568227</v>
      </c>
      <c r="D215" s="53">
        <v>2723.1068154379191</v>
      </c>
      <c r="E215" s="58">
        <v>6837.1597685947418</v>
      </c>
    </row>
    <row r="216" spans="1:5">
      <c r="A216" s="30">
        <v>4310603</v>
      </c>
      <c r="B216" s="30" t="s">
        <v>216</v>
      </c>
      <c r="C216" s="53">
        <v>4114.0529531568227</v>
      </c>
      <c r="D216" s="53">
        <v>7522.2936422078328</v>
      </c>
      <c r="E216" s="58">
        <v>11636.346595364656</v>
      </c>
    </row>
    <row r="217" spans="1:5">
      <c r="A217" s="30">
        <v>4310652</v>
      </c>
      <c r="B217" s="30" t="s">
        <v>217</v>
      </c>
      <c r="C217" s="53">
        <v>4114.0529531568227</v>
      </c>
      <c r="D217" s="53">
        <v>4148.896878300854</v>
      </c>
      <c r="E217" s="58">
        <v>8262.9498314576776</v>
      </c>
    </row>
    <row r="218" spans="1:5">
      <c r="A218" s="30">
        <v>4310702</v>
      </c>
      <c r="B218" s="30" t="s">
        <v>218</v>
      </c>
      <c r="C218" s="53">
        <v>4114.0529531568227</v>
      </c>
      <c r="D218" s="53">
        <v>3139.2219424444279</v>
      </c>
      <c r="E218" s="58">
        <v>7253.274895601251</v>
      </c>
    </row>
    <row r="219" spans="1:5">
      <c r="A219" s="30">
        <v>4310751</v>
      </c>
      <c r="B219" s="30" t="s">
        <v>219</v>
      </c>
      <c r="C219" s="53">
        <v>4114.0529531568227</v>
      </c>
      <c r="D219" s="53">
        <v>2851.8455589102477</v>
      </c>
      <c r="E219" s="58">
        <v>6965.8985120670704</v>
      </c>
    </row>
    <row r="220" spans="1:5">
      <c r="A220" s="30">
        <v>4310801</v>
      </c>
      <c r="B220" s="30" t="s">
        <v>220</v>
      </c>
      <c r="C220" s="53">
        <v>4114.0529531568227</v>
      </c>
      <c r="D220" s="53">
        <v>2928.3574609475208</v>
      </c>
      <c r="E220" s="58">
        <v>7042.4104141043435</v>
      </c>
    </row>
    <row r="221" spans="1:5">
      <c r="A221" s="30">
        <v>4310850</v>
      </c>
      <c r="B221" s="30" t="s">
        <v>221</v>
      </c>
      <c r="C221" s="53">
        <v>4114.0529531568227</v>
      </c>
      <c r="D221" s="53">
        <v>4270.0546579625425</v>
      </c>
      <c r="E221" s="58">
        <v>8384.1076111193652</v>
      </c>
    </row>
    <row r="222" spans="1:5">
      <c r="A222" s="30">
        <v>4310876</v>
      </c>
      <c r="B222" s="30" t="s">
        <v>222</v>
      </c>
      <c r="C222" s="53">
        <v>4114.0529531568227</v>
      </c>
      <c r="D222" s="53">
        <v>4073.3980703533762</v>
      </c>
      <c r="E222" s="58">
        <v>8187.4510235101989</v>
      </c>
    </row>
    <row r="223" spans="1:5">
      <c r="A223" s="30">
        <v>4310900</v>
      </c>
      <c r="B223" s="30" t="s">
        <v>223</v>
      </c>
      <c r="C223" s="53">
        <v>4114.0529531568227</v>
      </c>
      <c r="D223" s="53">
        <v>2865.0541240319139</v>
      </c>
      <c r="E223" s="58">
        <v>6979.1070771887371</v>
      </c>
    </row>
    <row r="224" spans="1:5">
      <c r="A224" s="30">
        <v>4311007</v>
      </c>
      <c r="B224" s="30" t="s">
        <v>224</v>
      </c>
      <c r="C224" s="53">
        <v>4114.0529531568227</v>
      </c>
      <c r="D224" s="53">
        <v>5466.378230482379</v>
      </c>
      <c r="E224" s="58">
        <v>9580.4311836392008</v>
      </c>
    </row>
    <row r="225" spans="1:5">
      <c r="A225" s="30">
        <v>4311106</v>
      </c>
      <c r="B225" s="30" t="s">
        <v>225</v>
      </c>
      <c r="C225" s="53">
        <v>4114.0529531568227</v>
      </c>
      <c r="D225" s="53">
        <v>4155.8051550041637</v>
      </c>
      <c r="E225" s="58">
        <v>8269.8581081609864</v>
      </c>
    </row>
    <row r="226" spans="1:5">
      <c r="A226" s="30">
        <v>4311122</v>
      </c>
      <c r="B226" s="30" t="s">
        <v>226</v>
      </c>
      <c r="C226" s="53">
        <v>4114.0529531568227</v>
      </c>
      <c r="D226" s="53">
        <v>4506.6825065324865</v>
      </c>
      <c r="E226" s="58">
        <v>8620.7354596893092</v>
      </c>
    </row>
    <row r="227" spans="1:5">
      <c r="A227" s="30">
        <v>4311130</v>
      </c>
      <c r="B227" s="30" t="s">
        <v>227</v>
      </c>
      <c r="C227" s="53">
        <v>4114.0529531568227</v>
      </c>
      <c r="D227" s="53">
        <v>3534.328742600424</v>
      </c>
      <c r="E227" s="58">
        <v>7648.3816957572471</v>
      </c>
    </row>
    <row r="228" spans="1:5">
      <c r="A228" s="30">
        <v>4311155</v>
      </c>
      <c r="B228" s="30" t="s">
        <v>228</v>
      </c>
      <c r="C228" s="53">
        <v>4114.0529531568227</v>
      </c>
      <c r="D228" s="53">
        <v>3575.6054964719096</v>
      </c>
      <c r="E228" s="58">
        <v>7689.6584496287323</v>
      </c>
    </row>
    <row r="229" spans="1:5">
      <c r="A229" s="30">
        <v>4311205</v>
      </c>
      <c r="B229" s="30" t="s">
        <v>229</v>
      </c>
      <c r="C229" s="53">
        <v>4114.0529531568227</v>
      </c>
      <c r="D229" s="53">
        <v>5008.3964679246674</v>
      </c>
      <c r="E229" s="58">
        <v>9122.4494210814901</v>
      </c>
    </row>
    <row r="230" spans="1:5">
      <c r="A230" s="30">
        <v>4311239</v>
      </c>
      <c r="B230" s="30" t="s">
        <v>230</v>
      </c>
      <c r="C230" s="53">
        <v>4114.0529531568227</v>
      </c>
      <c r="D230" s="53">
        <v>3488.1573248411287</v>
      </c>
      <c r="E230" s="58">
        <v>7602.2102779979514</v>
      </c>
    </row>
    <row r="231" spans="1:5">
      <c r="A231" s="30">
        <v>4311254</v>
      </c>
      <c r="B231" s="30" t="s">
        <v>231</v>
      </c>
      <c r="C231" s="53">
        <v>4114.0529531568227</v>
      </c>
      <c r="D231" s="53">
        <v>5340.3005047175184</v>
      </c>
      <c r="E231" s="58">
        <v>9454.353457874342</v>
      </c>
    </row>
    <row r="232" spans="1:5">
      <c r="A232" s="30">
        <v>4311270</v>
      </c>
      <c r="B232" s="30" t="s">
        <v>232</v>
      </c>
      <c r="C232" s="53">
        <v>4114.0529531568227</v>
      </c>
      <c r="D232" s="53">
        <v>2720.829292790042</v>
      </c>
      <c r="E232" s="58">
        <v>6834.8822459468647</v>
      </c>
    </row>
    <row r="233" spans="1:5">
      <c r="A233" s="30">
        <v>4311304</v>
      </c>
      <c r="B233" s="30" t="s">
        <v>233</v>
      </c>
      <c r="C233" s="53">
        <v>4114.0529531568227</v>
      </c>
      <c r="D233" s="53">
        <v>5323.3402727477642</v>
      </c>
      <c r="E233" s="58">
        <v>9437.3932259045869</v>
      </c>
    </row>
    <row r="234" spans="1:5">
      <c r="A234" s="30">
        <v>4311403</v>
      </c>
      <c r="B234" s="30" t="s">
        <v>234</v>
      </c>
      <c r="C234" s="53">
        <v>4114.0529531568227</v>
      </c>
      <c r="D234" s="53">
        <v>5568.9009950031113</v>
      </c>
      <c r="E234" s="58">
        <v>9682.953948159935</v>
      </c>
    </row>
    <row r="235" spans="1:5">
      <c r="A235" s="30">
        <v>4311429</v>
      </c>
      <c r="B235" s="30" t="s">
        <v>235</v>
      </c>
      <c r="C235" s="53">
        <v>4114.0529531568227</v>
      </c>
      <c r="D235" s="53">
        <v>5192.2012421846512</v>
      </c>
      <c r="E235" s="58">
        <v>9306.254195341473</v>
      </c>
    </row>
    <row r="236" spans="1:5">
      <c r="A236" s="30">
        <v>4311502</v>
      </c>
      <c r="B236" s="30" t="s">
        <v>236</v>
      </c>
      <c r="C236" s="53">
        <v>4114.0529531568227</v>
      </c>
      <c r="D236" s="53">
        <v>4745.915771282107</v>
      </c>
      <c r="E236" s="58">
        <v>8859.9687244389297</v>
      </c>
    </row>
    <row r="237" spans="1:5">
      <c r="A237" s="30">
        <v>4311601</v>
      </c>
      <c r="B237" s="30" t="s">
        <v>237</v>
      </c>
      <c r="C237" s="53">
        <v>4114.0529531568227</v>
      </c>
      <c r="D237" s="53">
        <v>3154.3244619863194</v>
      </c>
      <c r="E237" s="58">
        <v>7268.3774151431426</v>
      </c>
    </row>
    <row r="238" spans="1:5">
      <c r="A238" s="30">
        <v>4311627</v>
      </c>
      <c r="B238" s="30" t="s">
        <v>238</v>
      </c>
      <c r="C238" s="53">
        <v>4114.0529531568227</v>
      </c>
      <c r="D238" s="53">
        <v>3265.9517873404275</v>
      </c>
      <c r="E238" s="58">
        <v>7380.0047404972502</v>
      </c>
    </row>
    <row r="239" spans="1:5">
      <c r="A239" s="30">
        <v>4311643</v>
      </c>
      <c r="B239" s="30" t="s">
        <v>239</v>
      </c>
      <c r="C239" s="53">
        <v>4114.0529531568227</v>
      </c>
      <c r="D239" s="53">
        <v>1850.5680300697959</v>
      </c>
      <c r="E239" s="58">
        <v>5964.6209832266186</v>
      </c>
    </row>
    <row r="240" spans="1:5">
      <c r="A240" s="30">
        <v>4311700</v>
      </c>
      <c r="B240" s="30" t="s">
        <v>240</v>
      </c>
      <c r="C240" s="53">
        <v>4114.0529531568227</v>
      </c>
      <c r="D240" s="53">
        <v>3318.2993081671148</v>
      </c>
      <c r="E240" s="58">
        <v>7432.3522613239375</v>
      </c>
    </row>
    <row r="241" spans="1:5">
      <c r="A241" s="30">
        <v>4311718</v>
      </c>
      <c r="B241" s="30" t="s">
        <v>241</v>
      </c>
      <c r="C241" s="53">
        <v>4114.0529531568227</v>
      </c>
      <c r="D241" s="53">
        <v>4324.0870272496568</v>
      </c>
      <c r="E241" s="58">
        <v>8438.1399804064786</v>
      </c>
    </row>
    <row r="242" spans="1:5">
      <c r="A242" s="30">
        <v>4311734</v>
      </c>
      <c r="B242" s="30" t="s">
        <v>242</v>
      </c>
      <c r="C242" s="53">
        <v>4114.0529531568227</v>
      </c>
      <c r="D242" s="53">
        <v>4978.6416676003373</v>
      </c>
      <c r="E242" s="58">
        <v>9092.69462075716</v>
      </c>
    </row>
    <row r="243" spans="1:5">
      <c r="A243" s="30">
        <v>4311759</v>
      </c>
      <c r="B243" s="30" t="s">
        <v>243</v>
      </c>
      <c r="C243" s="53">
        <v>4114.0529531568227</v>
      </c>
      <c r="D243" s="53">
        <v>3873.5429807522696</v>
      </c>
      <c r="E243" s="58">
        <v>7987.5959339090923</v>
      </c>
    </row>
    <row r="244" spans="1:5">
      <c r="A244" s="30">
        <v>4311775</v>
      </c>
      <c r="B244" s="30" t="s">
        <v>244</v>
      </c>
      <c r="C244" s="53">
        <v>4114.0529531568227</v>
      </c>
      <c r="D244" s="53">
        <v>4389.180011545207</v>
      </c>
      <c r="E244" s="58">
        <v>8503.2329647020306</v>
      </c>
    </row>
    <row r="245" spans="1:5">
      <c r="A245" s="30">
        <v>4311791</v>
      </c>
      <c r="B245" s="30" t="s">
        <v>245</v>
      </c>
      <c r="C245" s="53">
        <v>4114.0529531568227</v>
      </c>
      <c r="D245" s="53">
        <v>2939.7075161076036</v>
      </c>
      <c r="E245" s="58">
        <v>7053.7604692644263</v>
      </c>
    </row>
    <row r="246" spans="1:5">
      <c r="A246" s="30">
        <v>4311809</v>
      </c>
      <c r="B246" s="30" t="s">
        <v>246</v>
      </c>
      <c r="C246" s="53">
        <v>4114.0529531568227</v>
      </c>
      <c r="D246" s="53">
        <v>4639.6919289337238</v>
      </c>
      <c r="E246" s="58">
        <v>8753.7448820905465</v>
      </c>
    </row>
    <row r="247" spans="1:5">
      <c r="A247" s="30">
        <v>4311908</v>
      </c>
      <c r="B247" s="30" t="s">
        <v>247</v>
      </c>
      <c r="C247" s="53">
        <v>4114.0529531568227</v>
      </c>
      <c r="D247" s="53">
        <v>2800.9870860654578</v>
      </c>
      <c r="E247" s="58">
        <v>6915.04003922228</v>
      </c>
    </row>
    <row r="248" spans="1:5">
      <c r="A248" s="30">
        <v>4311981</v>
      </c>
      <c r="B248" s="30" t="s">
        <v>248</v>
      </c>
      <c r="C248" s="53">
        <v>4114.0529531568227</v>
      </c>
      <c r="D248" s="53">
        <v>4294.2548633119932</v>
      </c>
      <c r="E248" s="58">
        <v>8408.3078164688159</v>
      </c>
    </row>
    <row r="249" spans="1:5">
      <c r="A249" s="30">
        <v>4312005</v>
      </c>
      <c r="B249" s="30" t="s">
        <v>249</v>
      </c>
      <c r="C249" s="53">
        <v>4114.0529531568227</v>
      </c>
      <c r="D249" s="53">
        <v>2329.9106681931744</v>
      </c>
      <c r="E249" s="58">
        <v>6443.9636213499971</v>
      </c>
    </row>
    <row r="250" spans="1:5">
      <c r="A250" s="30">
        <v>4312054</v>
      </c>
      <c r="B250" s="30" t="s">
        <v>250</v>
      </c>
      <c r="C250" s="53">
        <v>4114.0529531568227</v>
      </c>
      <c r="D250" s="53">
        <v>2577.9421418366769</v>
      </c>
      <c r="E250" s="58">
        <v>6691.9950949934992</v>
      </c>
    </row>
    <row r="251" spans="1:5">
      <c r="A251" s="30">
        <v>4312104</v>
      </c>
      <c r="B251" s="30" t="s">
        <v>251</v>
      </c>
      <c r="C251" s="53">
        <v>4114.0529531568227</v>
      </c>
      <c r="D251" s="53">
        <v>4117.2653932766725</v>
      </c>
      <c r="E251" s="58">
        <v>8231.3183464334943</v>
      </c>
    </row>
    <row r="252" spans="1:5">
      <c r="A252" s="30">
        <v>4312138</v>
      </c>
      <c r="B252" s="30" t="s">
        <v>252</v>
      </c>
      <c r="C252" s="53">
        <v>4114.0529531568227</v>
      </c>
      <c r="D252" s="53">
        <v>2966.7408916132013</v>
      </c>
      <c r="E252" s="58">
        <v>7080.7938447700235</v>
      </c>
    </row>
    <row r="253" spans="1:5">
      <c r="A253" s="30">
        <v>4312153</v>
      </c>
      <c r="B253" s="30" t="s">
        <v>253</v>
      </c>
      <c r="C253" s="53">
        <v>4114.0529531568227</v>
      </c>
      <c r="D253" s="53">
        <v>3398.1165037748237</v>
      </c>
      <c r="E253" s="58">
        <v>7512.169456931646</v>
      </c>
    </row>
    <row r="254" spans="1:5">
      <c r="A254" s="30">
        <v>4312179</v>
      </c>
      <c r="B254" s="30" t="s">
        <v>254</v>
      </c>
      <c r="C254" s="53">
        <v>4114.0529531568227</v>
      </c>
      <c r="D254" s="53">
        <v>2928.1089197803217</v>
      </c>
      <c r="E254" s="58">
        <v>7042.1618729371439</v>
      </c>
    </row>
    <row r="255" spans="1:5">
      <c r="A255" s="30">
        <v>4312203</v>
      </c>
      <c r="B255" s="30" t="s">
        <v>255</v>
      </c>
      <c r="C255" s="53">
        <v>4114.0529531568227</v>
      </c>
      <c r="D255" s="53">
        <v>3423.854202097325</v>
      </c>
      <c r="E255" s="58">
        <v>7537.9071552541482</v>
      </c>
    </row>
    <row r="256" spans="1:5">
      <c r="A256" s="30">
        <v>4312252</v>
      </c>
      <c r="B256" s="30" t="s">
        <v>256</v>
      </c>
      <c r="C256" s="53">
        <v>4114.0529531568227</v>
      </c>
      <c r="D256" s="53">
        <v>4962.727906515287</v>
      </c>
      <c r="E256" s="58">
        <v>9076.7808596721097</v>
      </c>
    </row>
    <row r="257" spans="1:5">
      <c r="A257" s="30">
        <v>4312302</v>
      </c>
      <c r="B257" s="30" t="s">
        <v>257</v>
      </c>
      <c r="C257" s="53">
        <v>4114.0529531568227</v>
      </c>
      <c r="D257" s="53">
        <v>4042.6225388936132</v>
      </c>
      <c r="E257" s="58">
        <v>8156.6754920504354</v>
      </c>
    </row>
    <row r="258" spans="1:5">
      <c r="A258" s="30">
        <v>4312351</v>
      </c>
      <c r="B258" s="30" t="s">
        <v>258</v>
      </c>
      <c r="C258" s="53">
        <v>4114.0529531568227</v>
      </c>
      <c r="D258" s="53">
        <v>1804.1041164870221</v>
      </c>
      <c r="E258" s="58">
        <v>5918.1570696438448</v>
      </c>
    </row>
    <row r="259" spans="1:5">
      <c r="A259" s="30">
        <v>4312377</v>
      </c>
      <c r="B259" s="30" t="s">
        <v>259</v>
      </c>
      <c r="C259" s="53">
        <v>4114.0529531568227</v>
      </c>
      <c r="D259" s="53">
        <v>4127.3972944955131</v>
      </c>
      <c r="E259" s="58">
        <v>8241.4502476523357</v>
      </c>
    </row>
    <row r="260" spans="1:5">
      <c r="A260" s="30">
        <v>4312385</v>
      </c>
      <c r="B260" s="30" t="s">
        <v>260</v>
      </c>
      <c r="C260" s="53">
        <v>0</v>
      </c>
      <c r="D260" s="53">
        <v>0</v>
      </c>
      <c r="E260" s="58">
        <v>0</v>
      </c>
    </row>
    <row r="261" spans="1:5">
      <c r="A261" s="30">
        <v>4312401</v>
      </c>
      <c r="B261" s="30" t="s">
        <v>261</v>
      </c>
      <c r="C261" s="53">
        <v>4114.0529531568227</v>
      </c>
      <c r="D261" s="53">
        <v>6373.8509316835734</v>
      </c>
      <c r="E261" s="58">
        <v>10487.903884840396</v>
      </c>
    </row>
    <row r="262" spans="1:5">
      <c r="A262" s="30">
        <v>4312427</v>
      </c>
      <c r="B262" s="30" t="s">
        <v>262</v>
      </c>
      <c r="C262" s="53">
        <v>4114.0529531568227</v>
      </c>
      <c r="D262" s="53">
        <v>3187.748582032259</v>
      </c>
      <c r="E262" s="58">
        <v>7301.8015351890817</v>
      </c>
    </row>
    <row r="263" spans="1:5">
      <c r="A263" s="30">
        <v>4312443</v>
      </c>
      <c r="B263" s="30" t="s">
        <v>263</v>
      </c>
      <c r="C263" s="53">
        <v>4114.0529531568227</v>
      </c>
      <c r="D263" s="53">
        <v>3260.183425250134</v>
      </c>
      <c r="E263" s="58">
        <v>7374.2363784069566</v>
      </c>
    </row>
    <row r="264" spans="1:5">
      <c r="A264" s="30">
        <v>4312450</v>
      </c>
      <c r="B264" s="30" t="s">
        <v>264</v>
      </c>
      <c r="C264" s="53">
        <v>4114.0529531568227</v>
      </c>
      <c r="D264" s="53">
        <v>4207.8575765267815</v>
      </c>
      <c r="E264" s="58">
        <v>8321.9105296836042</v>
      </c>
    </row>
    <row r="265" spans="1:5">
      <c r="A265" s="30">
        <v>4312476</v>
      </c>
      <c r="B265" s="30" t="s">
        <v>265</v>
      </c>
      <c r="C265" s="53">
        <v>4114.0529531568227</v>
      </c>
      <c r="D265" s="53">
        <v>2665.2831981110544</v>
      </c>
      <c r="E265" s="58">
        <v>6779.3361512678766</v>
      </c>
    </row>
    <row r="266" spans="1:5">
      <c r="A266" s="30">
        <v>4312500</v>
      </c>
      <c r="B266" s="30" t="s">
        <v>266</v>
      </c>
      <c r="C266" s="53">
        <v>4114.0529531568227</v>
      </c>
      <c r="D266" s="53">
        <v>5384.397473089949</v>
      </c>
      <c r="E266" s="58">
        <v>9498.4504262467708</v>
      </c>
    </row>
    <row r="267" spans="1:5">
      <c r="A267" s="30">
        <v>4312609</v>
      </c>
      <c r="B267" s="30" t="s">
        <v>267</v>
      </c>
      <c r="C267" s="53">
        <v>4114.0529531568227</v>
      </c>
      <c r="D267" s="53">
        <v>2676.5031218137592</v>
      </c>
      <c r="E267" s="58">
        <v>6790.5560749705819</v>
      </c>
    </row>
    <row r="268" spans="1:5">
      <c r="A268" s="30">
        <v>4312617</v>
      </c>
      <c r="B268" s="30" t="s">
        <v>268</v>
      </c>
      <c r="C268" s="53">
        <v>4114.0529531568227</v>
      </c>
      <c r="D268" s="53">
        <v>3173.1533279124728</v>
      </c>
      <c r="E268" s="58">
        <v>7287.2062810692951</v>
      </c>
    </row>
    <row r="269" spans="1:5">
      <c r="A269" s="30">
        <v>4312625</v>
      </c>
      <c r="B269" s="30" t="s">
        <v>269</v>
      </c>
      <c r="C269" s="53">
        <v>4114.0529531568227</v>
      </c>
      <c r="D269" s="53">
        <v>3881.2158399704863</v>
      </c>
      <c r="E269" s="58">
        <v>7995.2687931273085</v>
      </c>
    </row>
    <row r="270" spans="1:5">
      <c r="A270" s="30">
        <v>4312658</v>
      </c>
      <c r="B270" s="30" t="s">
        <v>270</v>
      </c>
      <c r="C270" s="53">
        <v>4114.0529531568227</v>
      </c>
      <c r="D270" s="53">
        <v>3862.1700795479665</v>
      </c>
      <c r="E270" s="58">
        <v>7976.2230327047891</v>
      </c>
    </row>
    <row r="271" spans="1:5">
      <c r="A271" s="30">
        <v>4312674</v>
      </c>
      <c r="B271" s="30" t="s">
        <v>271</v>
      </c>
      <c r="C271" s="53">
        <v>4114.0529531568227</v>
      </c>
      <c r="D271" s="53">
        <v>3485.5593014917395</v>
      </c>
      <c r="E271" s="58">
        <v>7599.6122546485622</v>
      </c>
    </row>
    <row r="272" spans="1:5">
      <c r="A272" s="30">
        <v>4312708</v>
      </c>
      <c r="B272" s="30" t="s">
        <v>272</v>
      </c>
      <c r="C272" s="53">
        <v>4114.0529531568227</v>
      </c>
      <c r="D272" s="53">
        <v>5062.1026022898268</v>
      </c>
      <c r="E272" s="58">
        <v>9176.1555554466504</v>
      </c>
    </row>
    <row r="273" spans="1:5">
      <c r="A273" s="30">
        <v>4312757</v>
      </c>
      <c r="B273" s="30" t="s">
        <v>273</v>
      </c>
      <c r="C273" s="53">
        <v>4114.0529531568227</v>
      </c>
      <c r="D273" s="53">
        <v>2101.8518727022706</v>
      </c>
      <c r="E273" s="58">
        <v>6215.9048258590938</v>
      </c>
    </row>
    <row r="274" spans="1:5">
      <c r="A274" s="30">
        <v>4312807</v>
      </c>
      <c r="B274" s="30" t="s">
        <v>274</v>
      </c>
      <c r="C274" s="53">
        <v>4114.0529531568227</v>
      </c>
      <c r="D274" s="53">
        <v>4581.5582334859055</v>
      </c>
      <c r="E274" s="58">
        <v>8695.6111866427273</v>
      </c>
    </row>
    <row r="275" spans="1:5">
      <c r="A275" s="30">
        <v>4312906</v>
      </c>
      <c r="B275" s="30" t="s">
        <v>275</v>
      </c>
      <c r="C275" s="53">
        <v>4114.0529531568227</v>
      </c>
      <c r="D275" s="53">
        <v>2689.3404340008792</v>
      </c>
      <c r="E275" s="58">
        <v>6803.3933871577019</v>
      </c>
    </row>
    <row r="276" spans="1:5">
      <c r="A276" s="30">
        <v>4312955</v>
      </c>
      <c r="B276" s="30" t="s">
        <v>276</v>
      </c>
      <c r="C276" s="53">
        <v>4114.0529531568227</v>
      </c>
      <c r="D276" s="53">
        <v>1511.9582668048665</v>
      </c>
      <c r="E276" s="58">
        <v>5626.0112199616888</v>
      </c>
    </row>
    <row r="277" spans="1:5">
      <c r="A277" s="30">
        <v>4313003</v>
      </c>
      <c r="B277" s="30" t="s">
        <v>277</v>
      </c>
      <c r="C277" s="53">
        <v>4114.0529531568227</v>
      </c>
      <c r="D277" s="53">
        <v>1385.2865787350941</v>
      </c>
      <c r="E277" s="58">
        <v>5499.3395318919165</v>
      </c>
    </row>
    <row r="278" spans="1:5">
      <c r="A278" s="30">
        <v>4313011</v>
      </c>
      <c r="B278" s="30" t="s">
        <v>278</v>
      </c>
      <c r="C278" s="53">
        <v>4114.0529531568227</v>
      </c>
      <c r="D278" s="53">
        <v>2707.7704932846686</v>
      </c>
      <c r="E278" s="58">
        <v>6821.8234464414909</v>
      </c>
    </row>
    <row r="279" spans="1:5">
      <c r="A279" s="30">
        <v>4313037</v>
      </c>
      <c r="B279" s="30" t="s">
        <v>279</v>
      </c>
      <c r="C279" s="53">
        <v>4114.0529531568227</v>
      </c>
      <c r="D279" s="53">
        <v>3244.6306322858295</v>
      </c>
      <c r="E279" s="58">
        <v>7358.6835854426517</v>
      </c>
    </row>
    <row r="280" spans="1:5">
      <c r="A280" s="30">
        <v>4313060</v>
      </c>
      <c r="B280" s="30" t="s">
        <v>280</v>
      </c>
      <c r="C280" s="53">
        <v>4114.0529531568227</v>
      </c>
      <c r="D280" s="53">
        <v>4587.481471651573</v>
      </c>
      <c r="E280" s="58">
        <v>8701.5344248083966</v>
      </c>
    </row>
    <row r="281" spans="1:5">
      <c r="A281" s="30">
        <v>4313086</v>
      </c>
      <c r="B281" s="30" t="s">
        <v>281</v>
      </c>
      <c r="C281" s="53">
        <v>0</v>
      </c>
      <c r="D281" s="53">
        <v>0</v>
      </c>
      <c r="E281" s="58">
        <v>0</v>
      </c>
    </row>
    <row r="282" spans="1:5">
      <c r="A282" s="30">
        <v>4313102</v>
      </c>
      <c r="B282" s="30" t="s">
        <v>282</v>
      </c>
      <c r="C282" s="53">
        <v>4114.0529531568227</v>
      </c>
      <c r="D282" s="53">
        <v>2454.1443596661925</v>
      </c>
      <c r="E282" s="58">
        <v>6568.1973128230147</v>
      </c>
    </row>
    <row r="283" spans="1:5">
      <c r="A283" s="30">
        <v>4313201</v>
      </c>
      <c r="B283" s="30" t="s">
        <v>283</v>
      </c>
      <c r="C283" s="53">
        <v>4114.0529531568227</v>
      </c>
      <c r="D283" s="53">
        <v>3807.1337865592845</v>
      </c>
      <c r="E283" s="58">
        <v>7921.1867397161077</v>
      </c>
    </row>
    <row r="284" spans="1:5">
      <c r="A284" s="30">
        <v>4313300</v>
      </c>
      <c r="B284" s="30" t="s">
        <v>284</v>
      </c>
      <c r="C284" s="53">
        <v>4114.0529531568227</v>
      </c>
      <c r="D284" s="53">
        <v>3991.0215737892559</v>
      </c>
      <c r="E284" s="58">
        <v>8105.0745269460785</v>
      </c>
    </row>
    <row r="285" spans="1:5">
      <c r="A285" s="30">
        <v>4313334</v>
      </c>
      <c r="B285" s="30" t="s">
        <v>285</v>
      </c>
      <c r="C285" s="53">
        <v>4114.0529531568227</v>
      </c>
      <c r="D285" s="53">
        <v>1848.0446606828059</v>
      </c>
      <c r="E285" s="58">
        <v>5962.097613839629</v>
      </c>
    </row>
    <row r="286" spans="1:5">
      <c r="A286" s="30">
        <v>4313359</v>
      </c>
      <c r="B286" s="30" t="s">
        <v>286</v>
      </c>
      <c r="C286" s="53">
        <v>0</v>
      </c>
      <c r="D286" s="53">
        <v>0</v>
      </c>
      <c r="E286" s="58">
        <v>0</v>
      </c>
    </row>
    <row r="287" spans="1:5">
      <c r="A287" s="30">
        <v>4313375</v>
      </c>
      <c r="B287" s="30" t="s">
        <v>287</v>
      </c>
      <c r="C287" s="53">
        <v>4114.0529531568227</v>
      </c>
      <c r="D287" s="53">
        <v>5888.4421584088677</v>
      </c>
      <c r="E287" s="58">
        <v>10002.495111565691</v>
      </c>
    </row>
    <row r="288" spans="1:5">
      <c r="A288" s="30">
        <v>4313391</v>
      </c>
      <c r="B288" s="30" t="s">
        <v>288</v>
      </c>
      <c r="C288" s="53">
        <v>4114.0529531568227</v>
      </c>
      <c r="D288" s="53">
        <v>3882.8978551652172</v>
      </c>
      <c r="E288" s="58">
        <v>7996.9508083220398</v>
      </c>
    </row>
    <row r="289" spans="1:5">
      <c r="A289" s="30">
        <v>4313409</v>
      </c>
      <c r="B289" s="30" t="s">
        <v>289</v>
      </c>
      <c r="C289" s="53">
        <v>4114.0529531568227</v>
      </c>
      <c r="D289" s="53">
        <v>6873.8131840938122</v>
      </c>
      <c r="E289" s="58">
        <v>10987.866137250636</v>
      </c>
    </row>
    <row r="290" spans="1:5">
      <c r="A290" s="30">
        <v>4313425</v>
      </c>
      <c r="B290" s="30" t="s">
        <v>290</v>
      </c>
      <c r="C290" s="53">
        <v>4114.0529531568227</v>
      </c>
      <c r="D290" s="53">
        <v>3362.2727403078957</v>
      </c>
      <c r="E290" s="58">
        <v>7476.3256934647179</v>
      </c>
    </row>
    <row r="291" spans="1:5">
      <c r="A291" s="30">
        <v>4313441</v>
      </c>
      <c r="B291" s="30" t="s">
        <v>291</v>
      </c>
      <c r="C291" s="53">
        <v>4114.0529531568227</v>
      </c>
      <c r="D291" s="53">
        <v>3375.792084405784</v>
      </c>
      <c r="E291" s="58">
        <v>7489.8450375626071</v>
      </c>
    </row>
    <row r="292" spans="1:5">
      <c r="A292" s="30">
        <v>4313466</v>
      </c>
      <c r="B292" s="30" t="s">
        <v>292</v>
      </c>
      <c r="C292" s="53">
        <v>4114.0529531568227</v>
      </c>
      <c r="D292" s="53">
        <v>2184.1292490960877</v>
      </c>
      <c r="E292" s="58">
        <v>6298.1822022529104</v>
      </c>
    </row>
    <row r="293" spans="1:5">
      <c r="A293" s="30">
        <v>4313490</v>
      </c>
      <c r="B293" s="30" t="s">
        <v>293</v>
      </c>
      <c r="C293" s="53">
        <v>4114.0529531568227</v>
      </c>
      <c r="D293" s="53">
        <v>3789.6273551784884</v>
      </c>
      <c r="E293" s="58">
        <v>7903.6803083353116</v>
      </c>
    </row>
    <row r="294" spans="1:5">
      <c r="A294" s="30">
        <v>4313508</v>
      </c>
      <c r="B294" s="30" t="s">
        <v>294</v>
      </c>
      <c r="C294" s="53">
        <v>4114.0529531568227</v>
      </c>
      <c r="D294" s="53">
        <v>6613.708756048457</v>
      </c>
      <c r="E294" s="58">
        <v>10727.761709205279</v>
      </c>
    </row>
    <row r="295" spans="1:5">
      <c r="A295" s="30">
        <v>4313607</v>
      </c>
      <c r="B295" s="30" t="s">
        <v>295</v>
      </c>
      <c r="C295" s="53">
        <v>4114.0529531568227</v>
      </c>
      <c r="D295" s="53">
        <v>3203.4787075389718</v>
      </c>
      <c r="E295" s="58">
        <v>7317.5316606957949</v>
      </c>
    </row>
    <row r="296" spans="1:5">
      <c r="A296" s="30">
        <v>4313656</v>
      </c>
      <c r="B296" s="30" t="s">
        <v>296</v>
      </c>
      <c r="C296" s="53">
        <v>4114.0529531568227</v>
      </c>
      <c r="D296" s="53">
        <v>5637.3698794810989</v>
      </c>
      <c r="E296" s="58">
        <v>9751.4228326379216</v>
      </c>
    </row>
    <row r="297" spans="1:5">
      <c r="A297" s="30">
        <v>4313706</v>
      </c>
      <c r="B297" s="30" t="s">
        <v>297</v>
      </c>
      <c r="C297" s="53">
        <v>4114.0529531568227</v>
      </c>
      <c r="D297" s="53">
        <v>6694.0523266133123</v>
      </c>
      <c r="E297" s="58">
        <v>10808.105279770134</v>
      </c>
    </row>
    <row r="298" spans="1:5">
      <c r="A298" s="30">
        <v>4313805</v>
      </c>
      <c r="B298" s="30" t="s">
        <v>298</v>
      </c>
      <c r="C298" s="53">
        <v>4114.0529531568227</v>
      </c>
      <c r="D298" s="53">
        <v>4276.2869670742002</v>
      </c>
      <c r="E298" s="58">
        <v>8390.3399202310229</v>
      </c>
    </row>
    <row r="299" spans="1:5">
      <c r="A299" s="30">
        <v>4313904</v>
      </c>
      <c r="B299" s="30" t="s">
        <v>299</v>
      </c>
      <c r="C299" s="53">
        <v>4114.0529531568227</v>
      </c>
      <c r="D299" s="53">
        <v>4117.8604277297536</v>
      </c>
      <c r="E299" s="58">
        <v>8231.9133808865772</v>
      </c>
    </row>
    <row r="300" spans="1:5">
      <c r="A300" s="30">
        <v>4313953</v>
      </c>
      <c r="B300" s="30" t="s">
        <v>300</v>
      </c>
      <c r="C300" s="53">
        <v>4114.0529531568227</v>
      </c>
      <c r="D300" s="53">
        <v>4768.9638261822465</v>
      </c>
      <c r="E300" s="58">
        <v>8883.0167793390683</v>
      </c>
    </row>
    <row r="301" spans="1:5">
      <c r="A301" s="30">
        <v>4314001</v>
      </c>
      <c r="B301" s="30" t="s">
        <v>301</v>
      </c>
      <c r="C301" s="53">
        <v>4114.0529531568227</v>
      </c>
      <c r="D301" s="53">
        <v>2402.0869487820646</v>
      </c>
      <c r="E301" s="58">
        <v>6516.1399019388873</v>
      </c>
    </row>
    <row r="302" spans="1:5">
      <c r="A302" s="30">
        <v>4314027</v>
      </c>
      <c r="B302" s="30" t="s">
        <v>302</v>
      </c>
      <c r="C302" s="53">
        <v>4114.0529531568227</v>
      </c>
      <c r="D302" s="53">
        <v>4108.8567699591076</v>
      </c>
      <c r="E302" s="58">
        <v>8222.9097231159303</v>
      </c>
    </row>
    <row r="303" spans="1:5">
      <c r="A303" s="30">
        <v>4314035</v>
      </c>
      <c r="B303" s="30" t="s">
        <v>303</v>
      </c>
      <c r="C303" s="53">
        <v>4114.0529531568227</v>
      </c>
      <c r="D303" s="53">
        <v>2909.3461956731921</v>
      </c>
      <c r="E303" s="58">
        <v>7023.3991488300144</v>
      </c>
    </row>
    <row r="304" spans="1:5">
      <c r="A304" s="30">
        <v>4314050</v>
      </c>
      <c r="B304" s="30" t="s">
        <v>304</v>
      </c>
      <c r="C304" s="53">
        <v>4114.0529531568227</v>
      </c>
      <c r="D304" s="53">
        <v>8091.5627479888353</v>
      </c>
      <c r="E304" s="58">
        <v>12205.615701145658</v>
      </c>
    </row>
    <row r="305" spans="1:5">
      <c r="A305" s="30">
        <v>4314068</v>
      </c>
      <c r="B305" s="30" t="s">
        <v>305</v>
      </c>
      <c r="C305" s="53">
        <v>4114.0529531568227</v>
      </c>
      <c r="D305" s="53">
        <v>3443.6468002050233</v>
      </c>
      <c r="E305" s="58">
        <v>7557.699753361846</v>
      </c>
    </row>
    <row r="306" spans="1:5">
      <c r="A306" s="30">
        <v>4314076</v>
      </c>
      <c r="B306" s="30" t="s">
        <v>306</v>
      </c>
      <c r="C306" s="53">
        <v>4114.0529531568227</v>
      </c>
      <c r="D306" s="53">
        <v>3726.0379834073769</v>
      </c>
      <c r="E306" s="58">
        <v>7840.0909365642001</v>
      </c>
    </row>
    <row r="307" spans="1:5">
      <c r="A307" s="30">
        <v>4314100</v>
      </c>
      <c r="B307" s="30" t="s">
        <v>307</v>
      </c>
      <c r="C307" s="53">
        <v>4114.0529531568227</v>
      </c>
      <c r="D307" s="53">
        <v>8395.7345767941551</v>
      </c>
      <c r="E307" s="58">
        <v>12509.787529950978</v>
      </c>
    </row>
    <row r="308" spans="1:5">
      <c r="A308" s="30">
        <v>4314134</v>
      </c>
      <c r="B308" s="30" t="s">
        <v>308</v>
      </c>
      <c r="C308" s="53">
        <v>4114.0529531568227</v>
      </c>
      <c r="D308" s="53">
        <v>2830.5283074555728</v>
      </c>
      <c r="E308" s="58">
        <v>6944.5812606123955</v>
      </c>
    </row>
    <row r="309" spans="1:5">
      <c r="A309" s="30">
        <v>4314159</v>
      </c>
      <c r="B309" s="30" t="s">
        <v>309</v>
      </c>
      <c r="C309" s="53">
        <v>4114.0529531568227</v>
      </c>
      <c r="D309" s="53">
        <v>3791.1140802811506</v>
      </c>
      <c r="E309" s="58">
        <v>7905.1670334379733</v>
      </c>
    </row>
    <row r="310" spans="1:5">
      <c r="A310" s="30">
        <v>4314175</v>
      </c>
      <c r="B310" s="30" t="s">
        <v>310</v>
      </c>
      <c r="C310" s="53">
        <v>4114.0529531568227</v>
      </c>
      <c r="D310" s="53">
        <v>3432.4614968745905</v>
      </c>
      <c r="E310" s="58">
        <v>7546.5144500314127</v>
      </c>
    </row>
    <row r="311" spans="1:5">
      <c r="A311" s="30">
        <v>4314209</v>
      </c>
      <c r="B311" s="30" t="s">
        <v>311</v>
      </c>
      <c r="C311" s="53">
        <v>4114.0529531568227</v>
      </c>
      <c r="D311" s="53">
        <v>5426.5490625955645</v>
      </c>
      <c r="E311" s="58">
        <v>9540.6020157523872</v>
      </c>
    </row>
    <row r="312" spans="1:5">
      <c r="A312" s="30">
        <v>4314308</v>
      </c>
      <c r="B312" s="30" t="s">
        <v>312</v>
      </c>
      <c r="C312" s="53">
        <v>4114.0529531568227</v>
      </c>
      <c r="D312" s="53">
        <v>3340.9304810033905</v>
      </c>
      <c r="E312" s="58">
        <v>7454.9834341602127</v>
      </c>
    </row>
    <row r="313" spans="1:5">
      <c r="A313" s="30">
        <v>4314407</v>
      </c>
      <c r="B313" s="30" t="s">
        <v>313</v>
      </c>
      <c r="C313" s="53">
        <v>4114.0529531568227</v>
      </c>
      <c r="D313" s="53">
        <v>8569.3771593400397</v>
      </c>
      <c r="E313" s="58">
        <v>12683.430112496862</v>
      </c>
    </row>
    <row r="314" spans="1:5">
      <c r="A314" s="30">
        <v>4314423</v>
      </c>
      <c r="B314" s="30" t="s">
        <v>314</v>
      </c>
      <c r="C314" s="53">
        <v>4114.0529531568227</v>
      </c>
      <c r="D314" s="53">
        <v>2092.8390611140103</v>
      </c>
      <c r="E314" s="58">
        <v>6206.892014270833</v>
      </c>
    </row>
    <row r="315" spans="1:5">
      <c r="A315" s="30">
        <v>4314456</v>
      </c>
      <c r="B315" s="30" t="s">
        <v>315</v>
      </c>
      <c r="C315" s="53">
        <v>4114.0529531568227</v>
      </c>
      <c r="D315" s="53">
        <v>2713.9596987668492</v>
      </c>
      <c r="E315" s="58">
        <v>6828.0126519236719</v>
      </c>
    </row>
    <row r="316" spans="1:5">
      <c r="A316" s="30">
        <v>4314464</v>
      </c>
      <c r="B316" s="30" t="s">
        <v>316</v>
      </c>
      <c r="C316" s="53">
        <v>4114.0529531568227</v>
      </c>
      <c r="D316" s="53">
        <v>2597.5994522985102</v>
      </c>
      <c r="E316" s="58">
        <v>6711.6524054553329</v>
      </c>
    </row>
    <row r="317" spans="1:5">
      <c r="A317" s="30">
        <v>4314472</v>
      </c>
      <c r="B317" s="30" t="s">
        <v>317</v>
      </c>
      <c r="C317" s="53">
        <v>4114.0529531568227</v>
      </c>
      <c r="D317" s="53">
        <v>2969.8143199461169</v>
      </c>
      <c r="E317" s="58">
        <v>7083.8672731029401</v>
      </c>
    </row>
    <row r="318" spans="1:5">
      <c r="A318" s="30">
        <v>4314498</v>
      </c>
      <c r="B318" s="30" t="s">
        <v>318</v>
      </c>
      <c r="C318" s="53">
        <v>4114.0529531568227</v>
      </c>
      <c r="D318" s="53">
        <v>4102.9477854977767</v>
      </c>
      <c r="E318" s="58">
        <v>8217.0007386545985</v>
      </c>
    </row>
    <row r="319" spans="1:5">
      <c r="A319" s="30">
        <v>4314506</v>
      </c>
      <c r="B319" s="30" t="s">
        <v>319</v>
      </c>
      <c r="C319" s="53">
        <v>4114.0529531568227</v>
      </c>
      <c r="D319" s="53">
        <v>4794.8816641692747</v>
      </c>
      <c r="E319" s="58">
        <v>8908.9346173260965</v>
      </c>
    </row>
    <row r="320" spans="1:5">
      <c r="A320" s="11">
        <v>4314548</v>
      </c>
      <c r="B320" s="30" t="s">
        <v>320</v>
      </c>
      <c r="C320" s="53">
        <v>0</v>
      </c>
      <c r="D320" s="53">
        <v>0</v>
      </c>
      <c r="E320" s="58">
        <v>0</v>
      </c>
    </row>
    <row r="321" spans="1:5">
      <c r="A321" s="30">
        <v>4314555</v>
      </c>
      <c r="B321" s="30" t="s">
        <v>321</v>
      </c>
      <c r="C321" s="53">
        <v>4114.0529531568227</v>
      </c>
      <c r="D321" s="53">
        <v>3001.1430082188731</v>
      </c>
      <c r="E321" s="58">
        <v>7115.1959613756953</v>
      </c>
    </row>
    <row r="322" spans="1:5">
      <c r="A322" s="30">
        <v>4314605</v>
      </c>
      <c r="B322" s="30" t="s">
        <v>322</v>
      </c>
      <c r="C322" s="53">
        <v>4114.0529531568227</v>
      </c>
      <c r="D322" s="53">
        <v>5208.6019280011888</v>
      </c>
      <c r="E322" s="58">
        <v>9322.6548811580105</v>
      </c>
    </row>
    <row r="323" spans="1:5">
      <c r="A323" s="30">
        <v>4314704</v>
      </c>
      <c r="B323" s="30" t="s">
        <v>323</v>
      </c>
      <c r="C323" s="53">
        <v>4114.0529531568227</v>
      </c>
      <c r="D323" s="53">
        <v>4678.8057326725784</v>
      </c>
      <c r="E323" s="58">
        <v>8792.8586858294002</v>
      </c>
    </row>
    <row r="324" spans="1:5">
      <c r="A324" s="30">
        <v>4314753</v>
      </c>
      <c r="B324" s="30" t="s">
        <v>324</v>
      </c>
      <c r="C324" s="53">
        <v>4114.0529531568227</v>
      </c>
      <c r="D324" s="53">
        <v>2260.1770363534679</v>
      </c>
      <c r="E324" s="58">
        <v>6374.2299895102906</v>
      </c>
    </row>
    <row r="325" spans="1:5">
      <c r="A325" s="30">
        <v>4314779</v>
      </c>
      <c r="B325" s="30" t="s">
        <v>325</v>
      </c>
      <c r="C325" s="53">
        <v>4114.0529531568227</v>
      </c>
      <c r="D325" s="53">
        <v>2826.297571104154</v>
      </c>
      <c r="E325" s="58">
        <v>6940.3505242609772</v>
      </c>
    </row>
    <row r="326" spans="1:5">
      <c r="A326" s="30">
        <v>4314787</v>
      </c>
      <c r="B326" s="30" t="s">
        <v>326</v>
      </c>
      <c r="C326" s="53">
        <v>4114.0529531568227</v>
      </c>
      <c r="D326" s="53">
        <v>2508.6197281654186</v>
      </c>
      <c r="E326" s="58">
        <v>6622.6726813222413</v>
      </c>
    </row>
    <row r="327" spans="1:5">
      <c r="A327" s="30">
        <v>4314803</v>
      </c>
      <c r="B327" s="30" t="s">
        <v>327</v>
      </c>
      <c r="C327" s="53">
        <v>4114.0529531568227</v>
      </c>
      <c r="D327" s="53">
        <v>6695.7960946273752</v>
      </c>
      <c r="E327" s="58">
        <v>10809.849047784199</v>
      </c>
    </row>
    <row r="328" spans="1:5">
      <c r="A328" s="30">
        <v>4314902</v>
      </c>
      <c r="B328" s="30" t="s">
        <v>328</v>
      </c>
      <c r="C328" s="53">
        <v>4114.0529531568227</v>
      </c>
      <c r="D328" s="53">
        <v>9888.3862808726462</v>
      </c>
      <c r="E328" s="58">
        <v>14002.439234029469</v>
      </c>
    </row>
    <row r="329" spans="1:5">
      <c r="A329" s="30">
        <v>4315008</v>
      </c>
      <c r="B329" s="30" t="s">
        <v>329</v>
      </c>
      <c r="C329" s="53">
        <v>4114.0529531568227</v>
      </c>
      <c r="D329" s="53">
        <v>3334.7574998238188</v>
      </c>
      <c r="E329" s="58">
        <v>7448.8104529806415</v>
      </c>
    </row>
    <row r="330" spans="1:5">
      <c r="A330" s="30">
        <v>4315057</v>
      </c>
      <c r="B330" s="30" t="s">
        <v>330</v>
      </c>
      <c r="C330" s="53">
        <v>4114.0529531568227</v>
      </c>
      <c r="D330" s="53">
        <v>3256.996371340053</v>
      </c>
      <c r="E330" s="58">
        <v>7371.0493244968757</v>
      </c>
    </row>
    <row r="331" spans="1:5">
      <c r="A331" s="30">
        <v>4315073</v>
      </c>
      <c r="B331" s="30" t="s">
        <v>331</v>
      </c>
      <c r="C331" s="53">
        <v>4114.0529531568227</v>
      </c>
      <c r="D331" s="53">
        <v>3757.3559361823472</v>
      </c>
      <c r="E331" s="58">
        <v>7871.4088893391699</v>
      </c>
    </row>
    <row r="332" spans="1:5">
      <c r="A332" s="30">
        <v>4315107</v>
      </c>
      <c r="B332" s="30" t="s">
        <v>332</v>
      </c>
      <c r="C332" s="53">
        <v>4114.0529531568227</v>
      </c>
      <c r="D332" s="53">
        <v>5019.7478491071688</v>
      </c>
      <c r="E332" s="58">
        <v>9133.8008022639915</v>
      </c>
    </row>
    <row r="333" spans="1:5">
      <c r="A333" s="30">
        <v>4315131</v>
      </c>
      <c r="B333" s="30" t="s">
        <v>333</v>
      </c>
      <c r="C333" s="53">
        <v>4114.0529531568227</v>
      </c>
      <c r="D333" s="53">
        <v>2631.1754045328562</v>
      </c>
      <c r="E333" s="58">
        <v>6745.2283576896789</v>
      </c>
    </row>
    <row r="334" spans="1:5">
      <c r="A334" s="30">
        <v>4315149</v>
      </c>
      <c r="B334" s="30" t="s">
        <v>334</v>
      </c>
      <c r="C334" s="53">
        <v>4114.0529531568227</v>
      </c>
      <c r="D334" s="53">
        <v>2745.9225777249899</v>
      </c>
      <c r="E334" s="58">
        <v>6859.975530881813</v>
      </c>
    </row>
    <row r="335" spans="1:5">
      <c r="A335" s="30">
        <v>4315156</v>
      </c>
      <c r="B335" s="30" t="s">
        <v>335</v>
      </c>
      <c r="C335" s="53">
        <v>4114.0529531568227</v>
      </c>
      <c r="D335" s="53">
        <v>3552.4781773288396</v>
      </c>
      <c r="E335" s="58">
        <v>7666.5311304856623</v>
      </c>
    </row>
    <row r="336" spans="1:5">
      <c r="A336" s="30">
        <v>4315172</v>
      </c>
      <c r="B336" s="30" t="s">
        <v>336</v>
      </c>
      <c r="C336" s="53">
        <v>4114.0529531568227</v>
      </c>
      <c r="D336" s="53">
        <v>1728.9606098375978</v>
      </c>
      <c r="E336" s="58">
        <v>5843.0135629944207</v>
      </c>
    </row>
    <row r="337" spans="1:5">
      <c r="A337" s="30">
        <v>4315206</v>
      </c>
      <c r="B337" s="30" t="s">
        <v>337</v>
      </c>
      <c r="C337" s="53">
        <v>4114.0529531568227</v>
      </c>
      <c r="D337" s="53">
        <v>2732.7177284837371</v>
      </c>
      <c r="E337" s="58">
        <v>6846.7706816405598</v>
      </c>
    </row>
    <row r="338" spans="1:5">
      <c r="A338" s="30">
        <v>4315305</v>
      </c>
      <c r="B338" s="30" t="s">
        <v>338</v>
      </c>
      <c r="C338" s="53">
        <v>4114.0529531568227</v>
      </c>
      <c r="D338" s="53">
        <v>6261.5613784117822</v>
      </c>
      <c r="E338" s="58">
        <v>10375.614331568606</v>
      </c>
    </row>
    <row r="339" spans="1:5">
      <c r="A339" s="30">
        <v>4315313</v>
      </c>
      <c r="B339" s="30" t="s">
        <v>339</v>
      </c>
      <c r="C339" s="53">
        <v>4114.0529531568227</v>
      </c>
      <c r="D339" s="53">
        <v>2880.9897658157938</v>
      </c>
      <c r="E339" s="58">
        <v>6995.0427189726161</v>
      </c>
    </row>
    <row r="340" spans="1:5">
      <c r="A340" s="30">
        <v>4315321</v>
      </c>
      <c r="B340" s="30" t="s">
        <v>340</v>
      </c>
      <c r="C340" s="53">
        <v>4114.0529531568227</v>
      </c>
      <c r="D340" s="53">
        <v>3686.9798733123603</v>
      </c>
      <c r="E340" s="58">
        <v>7801.0328264691834</v>
      </c>
    </row>
    <row r="341" spans="1:5">
      <c r="A341" s="30">
        <v>4315354</v>
      </c>
      <c r="B341" s="30" t="s">
        <v>341</v>
      </c>
      <c r="C341" s="53">
        <v>4114.0529531568227</v>
      </c>
      <c r="D341" s="53">
        <v>3049.480008052501</v>
      </c>
      <c r="E341" s="58">
        <v>7163.5329612093237</v>
      </c>
    </row>
    <row r="342" spans="1:5">
      <c r="A342" s="30">
        <v>4315404</v>
      </c>
      <c r="B342" s="30" t="s">
        <v>342</v>
      </c>
      <c r="C342" s="53">
        <v>4114.0529531568227</v>
      </c>
      <c r="D342" s="53">
        <v>6876.9624988425476</v>
      </c>
      <c r="E342" s="58">
        <v>10991.01545199937</v>
      </c>
    </row>
    <row r="343" spans="1:5">
      <c r="A343" s="30">
        <v>4315453</v>
      </c>
      <c r="B343" s="30" t="s">
        <v>343</v>
      </c>
      <c r="C343" s="53">
        <v>4114.0529531568227</v>
      </c>
      <c r="D343" s="53">
        <v>2475.3547149708575</v>
      </c>
      <c r="E343" s="58">
        <v>6589.4076681276802</v>
      </c>
    </row>
    <row r="344" spans="1:5">
      <c r="A344" s="30">
        <v>4315503</v>
      </c>
      <c r="B344" s="30" t="s">
        <v>344</v>
      </c>
      <c r="C344" s="53">
        <v>4114.0529531568227</v>
      </c>
      <c r="D344" s="53">
        <v>5300.9391625473882</v>
      </c>
      <c r="E344" s="58">
        <v>9414.9921157042118</v>
      </c>
    </row>
    <row r="345" spans="1:5">
      <c r="A345" s="30">
        <v>4315552</v>
      </c>
      <c r="B345" s="30" t="s">
        <v>345</v>
      </c>
      <c r="C345" s="53">
        <v>4114.0529531568227</v>
      </c>
      <c r="D345" s="53">
        <v>4210.8318772472912</v>
      </c>
      <c r="E345" s="58">
        <v>8324.884830404113</v>
      </c>
    </row>
    <row r="346" spans="1:5">
      <c r="A346" s="30">
        <v>4315602</v>
      </c>
      <c r="B346" s="30" t="s">
        <v>346</v>
      </c>
      <c r="C346" s="53">
        <v>4114.0529531568227</v>
      </c>
      <c r="D346" s="53">
        <v>8138.2819039674559</v>
      </c>
      <c r="E346" s="58">
        <v>12252.334857124279</v>
      </c>
    </row>
    <row r="347" spans="1:5">
      <c r="A347" s="30">
        <v>4315701</v>
      </c>
      <c r="B347" s="30" t="s">
        <v>347</v>
      </c>
      <c r="C347" s="53">
        <v>4114.0529531568227</v>
      </c>
      <c r="D347" s="53">
        <v>6499.8784723770605</v>
      </c>
      <c r="E347" s="58">
        <v>10613.931425533883</v>
      </c>
    </row>
    <row r="348" spans="1:5">
      <c r="A348" s="30">
        <v>4315750</v>
      </c>
      <c r="B348" s="30" t="s">
        <v>348</v>
      </c>
      <c r="C348" s="53">
        <v>4114.0529531568227</v>
      </c>
      <c r="D348" s="53">
        <v>3262.986345796463</v>
      </c>
      <c r="E348" s="58">
        <v>7377.0392989532857</v>
      </c>
    </row>
    <row r="349" spans="1:5">
      <c r="A349" s="30">
        <v>4315800</v>
      </c>
      <c r="B349" s="30" t="s">
        <v>349</v>
      </c>
      <c r="C349" s="53">
        <v>4114.0529531568227</v>
      </c>
      <c r="D349" s="53">
        <v>3955.5004933020618</v>
      </c>
      <c r="E349" s="58">
        <v>8069.5534464588845</v>
      </c>
    </row>
    <row r="350" spans="1:5">
      <c r="A350" s="30">
        <v>4315909</v>
      </c>
      <c r="B350" s="30" t="s">
        <v>350</v>
      </c>
      <c r="C350" s="53">
        <v>4114.0529531568227</v>
      </c>
      <c r="D350" s="53">
        <v>4474.6760117444937</v>
      </c>
      <c r="E350" s="58">
        <v>8588.7289649013164</v>
      </c>
    </row>
    <row r="351" spans="1:5">
      <c r="A351" s="30">
        <v>4315958</v>
      </c>
      <c r="B351" s="30" t="s">
        <v>351</v>
      </c>
      <c r="C351" s="53">
        <v>4114.0529531568227</v>
      </c>
      <c r="D351" s="53">
        <v>3065.0395696832734</v>
      </c>
      <c r="E351" s="58">
        <v>7179.0925228400956</v>
      </c>
    </row>
    <row r="352" spans="1:5">
      <c r="A352" s="30">
        <v>4316006</v>
      </c>
      <c r="B352" s="30" t="s">
        <v>352</v>
      </c>
      <c r="C352" s="53">
        <v>4114.0529531568227</v>
      </c>
      <c r="D352" s="53">
        <v>4321.2236205553891</v>
      </c>
      <c r="E352" s="58">
        <v>8435.2765737122118</v>
      </c>
    </row>
    <row r="353" spans="1:5">
      <c r="A353" s="30">
        <v>4316105</v>
      </c>
      <c r="B353" s="30" t="s">
        <v>353</v>
      </c>
      <c r="C353" s="53">
        <v>4114.0529531568227</v>
      </c>
      <c r="D353" s="53">
        <v>4373.6261610436231</v>
      </c>
      <c r="E353" s="58">
        <v>8487.6791142004458</v>
      </c>
    </row>
    <row r="354" spans="1:5">
      <c r="A354" s="30">
        <v>4316204</v>
      </c>
      <c r="B354" s="30" t="s">
        <v>354</v>
      </c>
      <c r="C354" s="53">
        <v>4114.0529531568227</v>
      </c>
      <c r="D354" s="53">
        <v>2785.3952232378692</v>
      </c>
      <c r="E354" s="58">
        <v>6899.4481763946915</v>
      </c>
    </row>
    <row r="355" spans="1:5">
      <c r="A355" s="30">
        <v>4316303</v>
      </c>
      <c r="B355" s="30" t="s">
        <v>355</v>
      </c>
      <c r="C355" s="53">
        <v>4114.0529531568227</v>
      </c>
      <c r="D355" s="53">
        <v>3175.3794459295032</v>
      </c>
      <c r="E355" s="58">
        <v>7289.4323990863259</v>
      </c>
    </row>
    <row r="356" spans="1:5">
      <c r="A356" s="30">
        <v>4316402</v>
      </c>
      <c r="B356" s="30" t="s">
        <v>356</v>
      </c>
      <c r="C356" s="53">
        <v>4114.0529531568227</v>
      </c>
      <c r="D356" s="53">
        <v>8831.4129403730476</v>
      </c>
      <c r="E356" s="58">
        <v>12945.46589352987</v>
      </c>
    </row>
    <row r="357" spans="1:5">
      <c r="A357" s="30">
        <v>4316428</v>
      </c>
      <c r="B357" s="30" t="s">
        <v>357</v>
      </c>
      <c r="C357" s="53">
        <v>4114.0529531568227</v>
      </c>
      <c r="D357" s="53">
        <v>3672.3955381458977</v>
      </c>
      <c r="E357" s="58">
        <v>7786.4484913027209</v>
      </c>
    </row>
    <row r="358" spans="1:5">
      <c r="A358" s="30">
        <v>4316436</v>
      </c>
      <c r="B358" s="30" t="s">
        <v>358</v>
      </c>
      <c r="C358" s="53">
        <v>4114.0529531568227</v>
      </c>
      <c r="D358" s="53">
        <v>2999.3856923688368</v>
      </c>
      <c r="E358" s="58">
        <v>7113.438645525659</v>
      </c>
    </row>
    <row r="359" spans="1:5">
      <c r="A359" s="30">
        <v>4316451</v>
      </c>
      <c r="B359" s="30" t="s">
        <v>359</v>
      </c>
      <c r="C359" s="53">
        <v>4114.0529531568227</v>
      </c>
      <c r="D359" s="53">
        <v>4957.5617941033033</v>
      </c>
      <c r="E359" s="58">
        <v>9071.614747260126</v>
      </c>
    </row>
    <row r="360" spans="1:5">
      <c r="A360" s="30">
        <v>4316477</v>
      </c>
      <c r="B360" s="30" t="s">
        <v>360</v>
      </c>
      <c r="C360" s="53">
        <v>4114.0529531568227</v>
      </c>
      <c r="D360" s="53">
        <v>3230.2086874885899</v>
      </c>
      <c r="E360" s="58">
        <v>7344.2616406454126</v>
      </c>
    </row>
    <row r="361" spans="1:5">
      <c r="A361" s="30">
        <v>4316501</v>
      </c>
      <c r="B361" s="30" t="s">
        <v>361</v>
      </c>
      <c r="C361" s="53">
        <v>4114.0529531568227</v>
      </c>
      <c r="D361" s="53">
        <v>2974.2593645063316</v>
      </c>
      <c r="E361" s="58">
        <v>7088.3123176631543</v>
      </c>
    </row>
    <row r="362" spans="1:5">
      <c r="A362" s="30">
        <v>4316600</v>
      </c>
      <c r="B362" s="30" t="s">
        <v>362</v>
      </c>
      <c r="C362" s="53">
        <v>4114.0529531568227</v>
      </c>
      <c r="D362" s="53">
        <v>3036.2372577948854</v>
      </c>
      <c r="E362" s="58">
        <v>7150.2902109517081</v>
      </c>
    </row>
    <row r="363" spans="1:5">
      <c r="A363" s="30">
        <v>4316709</v>
      </c>
      <c r="B363" s="30" t="s">
        <v>363</v>
      </c>
      <c r="C363" s="53">
        <v>4114.0529531568227</v>
      </c>
      <c r="D363" s="53">
        <v>3376.9841550341162</v>
      </c>
      <c r="E363" s="58">
        <v>7491.0371081909389</v>
      </c>
    </row>
    <row r="364" spans="1:5">
      <c r="A364" s="30">
        <v>4316733</v>
      </c>
      <c r="B364" s="30" t="s">
        <v>364</v>
      </c>
      <c r="C364" s="53">
        <v>4114.0529531568227</v>
      </c>
      <c r="D364" s="53">
        <v>2766.0272111674426</v>
      </c>
      <c r="E364" s="58">
        <v>6880.0801643242648</v>
      </c>
    </row>
    <row r="365" spans="1:5">
      <c r="A365" s="30">
        <v>4316758</v>
      </c>
      <c r="B365" s="30" t="s">
        <v>365</v>
      </c>
      <c r="C365" s="53">
        <v>4114.0529531568227</v>
      </c>
      <c r="D365" s="53">
        <v>4822.1381614649372</v>
      </c>
      <c r="E365" s="58">
        <v>8936.1911146217608</v>
      </c>
    </row>
    <row r="366" spans="1:5">
      <c r="A366" s="30">
        <v>4316808</v>
      </c>
      <c r="B366" s="30" t="s">
        <v>366</v>
      </c>
      <c r="C366" s="53">
        <v>4114.0529531568227</v>
      </c>
      <c r="D366" s="53">
        <v>6093.5025444561388</v>
      </c>
      <c r="E366" s="58">
        <v>10207.555497612961</v>
      </c>
    </row>
    <row r="367" spans="1:5">
      <c r="A367" s="30">
        <v>4316907</v>
      </c>
      <c r="B367" s="30" t="s">
        <v>367</v>
      </c>
      <c r="C367" s="53">
        <v>4114.0529531568227</v>
      </c>
      <c r="D367" s="53">
        <v>10317.127062987112</v>
      </c>
      <c r="E367" s="58">
        <v>14431.180016143935</v>
      </c>
    </row>
    <row r="368" spans="1:5">
      <c r="A368" s="30">
        <v>4316956</v>
      </c>
      <c r="B368" s="30" t="s">
        <v>368</v>
      </c>
      <c r="C368" s="53">
        <v>4114.0529531568227</v>
      </c>
      <c r="D368" s="53">
        <v>2390.7634374075483</v>
      </c>
      <c r="E368" s="58">
        <v>6504.8163905643705</v>
      </c>
    </row>
    <row r="369" spans="1:5">
      <c r="A369" s="30">
        <v>4316972</v>
      </c>
      <c r="B369" s="30" t="s">
        <v>369</v>
      </c>
      <c r="C369" s="53">
        <v>4114.0529531568227</v>
      </c>
      <c r="D369" s="53">
        <v>3847.9684773868107</v>
      </c>
      <c r="E369" s="58">
        <v>7962.021430543633</v>
      </c>
    </row>
    <row r="370" spans="1:5">
      <c r="A370" s="30">
        <v>4317004</v>
      </c>
      <c r="B370" s="30" t="s">
        <v>370</v>
      </c>
      <c r="C370" s="53">
        <v>4114.0529531568227</v>
      </c>
      <c r="D370" s="53">
        <v>4260.8765092194326</v>
      </c>
      <c r="E370" s="58">
        <v>8374.9294623762544</v>
      </c>
    </row>
    <row r="371" spans="1:5">
      <c r="A371" s="30">
        <v>4317103</v>
      </c>
      <c r="B371" s="30" t="s">
        <v>371</v>
      </c>
      <c r="C371" s="53">
        <v>4114.0529531568227</v>
      </c>
      <c r="D371" s="53">
        <v>8729.3814094432837</v>
      </c>
      <c r="E371" s="58">
        <v>12843.434362600106</v>
      </c>
    </row>
    <row r="372" spans="1:5">
      <c r="A372" s="30">
        <v>4317202</v>
      </c>
      <c r="B372" s="30" t="s">
        <v>372</v>
      </c>
      <c r="C372" s="53">
        <v>4114.0529531568227</v>
      </c>
      <c r="D372" s="53">
        <v>5873.3010593377739</v>
      </c>
      <c r="E372" s="58">
        <v>9987.3540124945976</v>
      </c>
    </row>
    <row r="373" spans="1:5">
      <c r="A373" s="30">
        <v>4317251</v>
      </c>
      <c r="B373" s="30" t="s">
        <v>373</v>
      </c>
      <c r="C373" s="53">
        <v>4114.0529531568227</v>
      </c>
      <c r="D373" s="53">
        <v>1674.6174510901797</v>
      </c>
      <c r="E373" s="58">
        <v>5788.6704042470028</v>
      </c>
    </row>
    <row r="374" spans="1:5">
      <c r="A374" s="30">
        <v>4317301</v>
      </c>
      <c r="B374" s="30" t="s">
        <v>374</v>
      </c>
      <c r="C374" s="53">
        <v>4114.0529531568227</v>
      </c>
      <c r="D374" s="53">
        <v>5515.0751919649929</v>
      </c>
      <c r="E374" s="58">
        <v>9629.1281451218165</v>
      </c>
    </row>
    <row r="375" spans="1:5">
      <c r="A375" s="30">
        <v>4317400</v>
      </c>
      <c r="B375" s="30" t="s">
        <v>375</v>
      </c>
      <c r="C375" s="53">
        <v>4114.0529531568227</v>
      </c>
      <c r="D375" s="53">
        <v>6721.7399948051716</v>
      </c>
      <c r="E375" s="58">
        <v>10835.792947961994</v>
      </c>
    </row>
    <row r="376" spans="1:5">
      <c r="A376" s="30">
        <v>4317509</v>
      </c>
      <c r="B376" s="30" t="s">
        <v>376</v>
      </c>
      <c r="C376" s="53">
        <v>4114.0529531568227</v>
      </c>
      <c r="D376" s="53">
        <v>7287.1564023017563</v>
      </c>
      <c r="E376" s="58">
        <v>11401.209355458579</v>
      </c>
    </row>
    <row r="377" spans="1:5">
      <c r="A377" s="30">
        <v>4317558</v>
      </c>
      <c r="B377" s="30" t="s">
        <v>377</v>
      </c>
      <c r="C377" s="53">
        <v>4114.0529531568227</v>
      </c>
      <c r="D377" s="53">
        <v>2291.0164607116035</v>
      </c>
      <c r="E377" s="58">
        <v>6405.0694138684266</v>
      </c>
    </row>
    <row r="378" spans="1:5">
      <c r="A378" s="30">
        <v>4317608</v>
      </c>
      <c r="B378" s="30" t="s">
        <v>378</v>
      </c>
      <c r="C378" s="53">
        <v>4114.0529531568227</v>
      </c>
      <c r="D378" s="53">
        <v>6468.6603884369515</v>
      </c>
      <c r="E378" s="58">
        <v>10582.713341593775</v>
      </c>
    </row>
    <row r="379" spans="1:5">
      <c r="A379" s="30">
        <v>4317707</v>
      </c>
      <c r="B379" s="30" t="s">
        <v>379</v>
      </c>
      <c r="C379" s="53">
        <v>4114.0529531568227</v>
      </c>
      <c r="D379" s="53">
        <v>5325.5004793053395</v>
      </c>
      <c r="E379" s="58">
        <v>9439.5534324621622</v>
      </c>
    </row>
    <row r="380" spans="1:5">
      <c r="A380" s="30">
        <v>4317756</v>
      </c>
      <c r="B380" s="30" t="s">
        <v>380</v>
      </c>
      <c r="C380" s="53">
        <v>4114.0529531568227</v>
      </c>
      <c r="D380" s="53">
        <v>2424.4420327185248</v>
      </c>
      <c r="E380" s="58">
        <v>6538.494985875348</v>
      </c>
    </row>
    <row r="381" spans="1:5">
      <c r="A381" s="30">
        <v>4317806</v>
      </c>
      <c r="B381" s="30" t="s">
        <v>381</v>
      </c>
      <c r="C381" s="53">
        <v>4114.0529531568227</v>
      </c>
      <c r="D381" s="53">
        <v>4142.1407869203076</v>
      </c>
      <c r="E381" s="58">
        <v>8256.1937400771312</v>
      </c>
    </row>
    <row r="382" spans="1:5">
      <c r="A382" s="30">
        <v>4317905</v>
      </c>
      <c r="B382" s="30" t="s">
        <v>382</v>
      </c>
      <c r="C382" s="53">
        <v>4114.0529531568227</v>
      </c>
      <c r="D382" s="53">
        <v>2952.7793654848251</v>
      </c>
      <c r="E382" s="58">
        <v>7066.8323186416474</v>
      </c>
    </row>
    <row r="383" spans="1:5">
      <c r="A383" s="30">
        <v>4317954</v>
      </c>
      <c r="B383" s="30" t="s">
        <v>383</v>
      </c>
      <c r="C383" s="53">
        <v>4114.0529531568227</v>
      </c>
      <c r="D383" s="53">
        <v>2541.3084344870672</v>
      </c>
      <c r="E383" s="58">
        <v>6655.3613876438903</v>
      </c>
    </row>
    <row r="384" spans="1:5">
      <c r="A384" s="30">
        <v>4318002</v>
      </c>
      <c r="B384" s="30" t="s">
        <v>384</v>
      </c>
      <c r="C384" s="53">
        <v>4114.0529531568227</v>
      </c>
      <c r="D384" s="53">
        <v>6179.1958336314401</v>
      </c>
      <c r="E384" s="58">
        <v>10293.248786788263</v>
      </c>
    </row>
    <row r="385" spans="1:5">
      <c r="A385" s="30">
        <v>4318051</v>
      </c>
      <c r="B385" s="30" t="s">
        <v>385</v>
      </c>
      <c r="C385" s="53">
        <v>4114.0529531568227</v>
      </c>
      <c r="D385" s="53">
        <v>2575.9652848819405</v>
      </c>
      <c r="E385" s="58">
        <v>6690.0182380387632</v>
      </c>
    </row>
    <row r="386" spans="1:5">
      <c r="A386" s="30">
        <v>4318101</v>
      </c>
      <c r="B386" s="30" t="s">
        <v>386</v>
      </c>
      <c r="C386" s="53">
        <v>4114.0529531568227</v>
      </c>
      <c r="D386" s="53">
        <v>4820.3366546639336</v>
      </c>
      <c r="E386" s="58">
        <v>8934.3896078207563</v>
      </c>
    </row>
    <row r="387" spans="1:5">
      <c r="A387" s="30">
        <v>4318200</v>
      </c>
      <c r="B387" s="30" t="s">
        <v>387</v>
      </c>
      <c r="C387" s="53">
        <v>4114.0529531568227</v>
      </c>
      <c r="D387" s="53">
        <v>5825.732955861833</v>
      </c>
      <c r="E387" s="58">
        <v>9939.7859090186557</v>
      </c>
    </row>
    <row r="388" spans="1:5">
      <c r="A388" s="30">
        <v>4318309</v>
      </c>
      <c r="B388" s="30" t="s">
        <v>388</v>
      </c>
      <c r="C388" s="53">
        <v>4114.0529531568227</v>
      </c>
      <c r="D388" s="53">
        <v>7650.8953916829805</v>
      </c>
      <c r="E388" s="58">
        <v>11764.948344839802</v>
      </c>
    </row>
    <row r="389" spans="1:5">
      <c r="A389" s="30">
        <v>4318408</v>
      </c>
      <c r="B389" s="30" t="s">
        <v>389</v>
      </c>
      <c r="C389" s="53">
        <v>4114.0529531568227</v>
      </c>
      <c r="D389" s="53">
        <v>6181.6861698926905</v>
      </c>
      <c r="E389" s="58">
        <v>10295.739123049512</v>
      </c>
    </row>
    <row r="390" spans="1:5">
      <c r="A390" s="30">
        <v>4318424</v>
      </c>
      <c r="B390" s="30" t="s">
        <v>390</v>
      </c>
      <c r="C390" s="53">
        <v>4114.0529531568227</v>
      </c>
      <c r="D390" s="53">
        <v>2885.2598277560037</v>
      </c>
      <c r="E390" s="58">
        <v>6999.3127809128264</v>
      </c>
    </row>
    <row r="391" spans="1:5">
      <c r="A391" s="30">
        <v>4318432</v>
      </c>
      <c r="B391" s="30" t="s">
        <v>391</v>
      </c>
      <c r="C391" s="53">
        <v>4114.0529531568227</v>
      </c>
      <c r="D391" s="53">
        <v>2921.531859054513</v>
      </c>
      <c r="E391" s="58">
        <v>7035.5848122113357</v>
      </c>
    </row>
    <row r="392" spans="1:5">
      <c r="A392" s="30">
        <v>4318440</v>
      </c>
      <c r="B392" s="30" t="s">
        <v>392</v>
      </c>
      <c r="C392" s="53">
        <v>4114.0529531568227</v>
      </c>
      <c r="D392" s="53">
        <v>2268.7143284946978</v>
      </c>
      <c r="E392" s="58">
        <v>6382.7672816515205</v>
      </c>
    </row>
    <row r="393" spans="1:5">
      <c r="A393" s="30">
        <v>4318457</v>
      </c>
      <c r="B393" s="30" t="s">
        <v>393</v>
      </c>
      <c r="C393" s="53">
        <v>4114.0529531568227</v>
      </c>
      <c r="D393" s="53">
        <v>3876.0455121963059</v>
      </c>
      <c r="E393" s="58">
        <v>7990.0984653531286</v>
      </c>
    </row>
    <row r="394" spans="1:5">
      <c r="A394" s="30">
        <v>4318465</v>
      </c>
      <c r="B394" s="30" t="s">
        <v>394</v>
      </c>
      <c r="C394" s="53">
        <v>4114.0529531568227</v>
      </c>
      <c r="D394" s="53">
        <v>3444.7997909153464</v>
      </c>
      <c r="E394" s="58">
        <v>7558.8527440721691</v>
      </c>
    </row>
    <row r="395" spans="1:5">
      <c r="A395" s="30">
        <v>4318481</v>
      </c>
      <c r="B395" s="30" t="s">
        <v>395</v>
      </c>
      <c r="C395" s="53">
        <v>4114.0529531568227</v>
      </c>
      <c r="D395" s="53">
        <v>2401.0374721124226</v>
      </c>
      <c r="E395" s="58">
        <v>6515.0904252692453</v>
      </c>
    </row>
    <row r="396" spans="1:5">
      <c r="A396" s="30">
        <v>4318499</v>
      </c>
      <c r="B396" s="30" t="s">
        <v>396</v>
      </c>
      <c r="C396" s="53">
        <v>4114.0529531568227</v>
      </c>
      <c r="D396" s="53">
        <v>2655.1877133541702</v>
      </c>
      <c r="E396" s="58">
        <v>6769.2406665109929</v>
      </c>
    </row>
    <row r="397" spans="1:5">
      <c r="A397" s="30">
        <v>4318507</v>
      </c>
      <c r="B397" s="30" t="s">
        <v>397</v>
      </c>
      <c r="C397" s="53">
        <v>4114.0529531568227</v>
      </c>
      <c r="D397" s="53">
        <v>7173.4526922514697</v>
      </c>
      <c r="E397" s="58">
        <v>11287.505645408291</v>
      </c>
    </row>
    <row r="398" spans="1:5">
      <c r="A398" s="30">
        <v>4318606</v>
      </c>
      <c r="B398" s="30" t="s">
        <v>398</v>
      </c>
      <c r="C398" s="53">
        <v>4114.0529531568227</v>
      </c>
      <c r="D398" s="53">
        <v>3235.7026603011232</v>
      </c>
      <c r="E398" s="58">
        <v>7349.7556134579463</v>
      </c>
    </row>
    <row r="399" spans="1:5">
      <c r="A399" s="30">
        <v>4318614</v>
      </c>
      <c r="B399" s="30" t="s">
        <v>399</v>
      </c>
      <c r="C399" s="53">
        <v>4114.0529531568227</v>
      </c>
      <c r="D399" s="53">
        <v>2683.6372191560267</v>
      </c>
      <c r="E399" s="58">
        <v>6797.6901723128494</v>
      </c>
    </row>
    <row r="400" spans="1:5">
      <c r="A400" s="30">
        <v>4318622</v>
      </c>
      <c r="B400" s="30" t="s">
        <v>400</v>
      </c>
      <c r="C400" s="53">
        <v>4114.0529531568227</v>
      </c>
      <c r="D400" s="53">
        <v>4968.153599529257</v>
      </c>
      <c r="E400" s="58">
        <v>9082.2065526860788</v>
      </c>
    </row>
    <row r="401" spans="1:5">
      <c r="A401" s="30">
        <v>4318705</v>
      </c>
      <c r="B401" s="30" t="s">
        <v>401</v>
      </c>
      <c r="C401" s="53">
        <v>4114.0529531568227</v>
      </c>
      <c r="D401" s="53">
        <v>9390.5732949137509</v>
      </c>
      <c r="E401" s="58">
        <v>13504.626248070574</v>
      </c>
    </row>
    <row r="402" spans="1:5">
      <c r="A402" s="30">
        <v>4318804</v>
      </c>
      <c r="B402" s="30" t="s">
        <v>402</v>
      </c>
      <c r="C402" s="53">
        <v>4114.0529531568227</v>
      </c>
      <c r="D402" s="53">
        <v>5950.0848744999166</v>
      </c>
      <c r="E402" s="58">
        <v>10064.137827656739</v>
      </c>
    </row>
    <row r="403" spans="1:5">
      <c r="A403" s="30">
        <v>4318903</v>
      </c>
      <c r="B403" s="30" t="s">
        <v>403</v>
      </c>
      <c r="C403" s="53">
        <v>4114.0529531568227</v>
      </c>
      <c r="D403" s="53">
        <v>5866.5705418232192</v>
      </c>
      <c r="E403" s="58">
        <v>9980.6234949800419</v>
      </c>
    </row>
    <row r="404" spans="1:5">
      <c r="A404" s="30">
        <v>4319000</v>
      </c>
      <c r="B404" s="30" t="s">
        <v>404</v>
      </c>
      <c r="C404" s="53">
        <v>4114.0529531568227</v>
      </c>
      <c r="D404" s="53">
        <v>3203.810741493402</v>
      </c>
      <c r="E404" s="58">
        <v>7317.8636946502247</v>
      </c>
    </row>
    <row r="405" spans="1:5">
      <c r="A405" s="30">
        <v>4319109</v>
      </c>
      <c r="B405" s="30" t="s">
        <v>405</v>
      </c>
      <c r="C405" s="53">
        <v>4114.0529531568227</v>
      </c>
      <c r="D405" s="53">
        <v>2609.913286562964</v>
      </c>
      <c r="E405" s="58">
        <v>6723.9662397197862</v>
      </c>
    </row>
    <row r="406" spans="1:5">
      <c r="A406" s="30">
        <v>4319125</v>
      </c>
      <c r="B406" s="30" t="s">
        <v>406</v>
      </c>
      <c r="C406" s="53">
        <v>4114.0529531568227</v>
      </c>
      <c r="D406" s="53">
        <v>4209.3812979701779</v>
      </c>
      <c r="E406" s="58">
        <v>8323.4342511270006</v>
      </c>
    </row>
    <row r="407" spans="1:5">
      <c r="A407" s="30">
        <v>4319158</v>
      </c>
      <c r="B407" s="30" t="s">
        <v>407</v>
      </c>
      <c r="C407" s="53">
        <v>4114.0529531568227</v>
      </c>
      <c r="D407" s="53">
        <v>3968.7891899105284</v>
      </c>
      <c r="E407" s="58">
        <v>8082.8421430673516</v>
      </c>
    </row>
    <row r="408" spans="1:5">
      <c r="A408" s="30">
        <v>4319208</v>
      </c>
      <c r="B408" s="30" t="s">
        <v>408</v>
      </c>
      <c r="C408" s="53">
        <v>4114.0529531568227</v>
      </c>
      <c r="D408" s="53">
        <v>5061.0765552762377</v>
      </c>
      <c r="E408" s="58">
        <v>9175.1295084330595</v>
      </c>
    </row>
    <row r="409" spans="1:5">
      <c r="A409" s="30">
        <v>4319307</v>
      </c>
      <c r="B409" s="30" t="s">
        <v>409</v>
      </c>
      <c r="C409" s="53">
        <v>4114.0529531568227</v>
      </c>
      <c r="D409" s="53">
        <v>3574.7005445839827</v>
      </c>
      <c r="E409" s="58">
        <v>7688.753497740805</v>
      </c>
    </row>
    <row r="410" spans="1:5">
      <c r="A410" s="30">
        <v>4319356</v>
      </c>
      <c r="B410" s="30" t="s">
        <v>410</v>
      </c>
      <c r="C410" s="53">
        <v>4114.0529531568227</v>
      </c>
      <c r="D410" s="53">
        <v>2601.4581689630531</v>
      </c>
      <c r="E410" s="58">
        <v>6715.5111221198758</v>
      </c>
    </row>
    <row r="411" spans="1:5">
      <c r="A411" s="30">
        <v>4319364</v>
      </c>
      <c r="B411" s="30" t="s">
        <v>411</v>
      </c>
      <c r="C411" s="53">
        <v>4114.0529531568227</v>
      </c>
      <c r="D411" s="53">
        <v>3303.0149321172553</v>
      </c>
      <c r="E411" s="58">
        <v>7417.0678852740784</v>
      </c>
    </row>
    <row r="412" spans="1:5">
      <c r="A412" s="30">
        <v>4319372</v>
      </c>
      <c r="B412" s="30" t="s">
        <v>412</v>
      </c>
      <c r="C412" s="53">
        <v>4114.0529531568227</v>
      </c>
      <c r="D412" s="53">
        <v>2390.0506458384712</v>
      </c>
      <c r="E412" s="58">
        <v>6504.1035989952943</v>
      </c>
    </row>
    <row r="413" spans="1:5">
      <c r="A413" s="30">
        <v>4319406</v>
      </c>
      <c r="B413" s="30" t="s">
        <v>413</v>
      </c>
      <c r="C413" s="53">
        <v>4114.0529531568227</v>
      </c>
      <c r="D413" s="53">
        <v>5112.9539276653386</v>
      </c>
      <c r="E413" s="58">
        <v>9227.0068808221622</v>
      </c>
    </row>
    <row r="414" spans="1:5">
      <c r="A414" s="30">
        <v>4319505</v>
      </c>
      <c r="B414" s="30" t="s">
        <v>414</v>
      </c>
      <c r="C414" s="53">
        <v>4114.0529531568227</v>
      </c>
      <c r="D414" s="53">
        <v>4891.9378266753438</v>
      </c>
      <c r="E414" s="58">
        <v>9005.9907798321656</v>
      </c>
    </row>
    <row r="415" spans="1:5">
      <c r="A415" s="30">
        <v>4319604</v>
      </c>
      <c r="B415" s="30" t="s">
        <v>415</v>
      </c>
      <c r="C415" s="53">
        <v>4114.0529531568227</v>
      </c>
      <c r="D415" s="53">
        <v>5823.8431365509259</v>
      </c>
      <c r="E415" s="58">
        <v>9937.8960897077486</v>
      </c>
    </row>
    <row r="416" spans="1:5">
      <c r="A416" s="30">
        <v>4319703</v>
      </c>
      <c r="B416" s="30" t="s">
        <v>416</v>
      </c>
      <c r="C416" s="53">
        <v>4114.0529531568227</v>
      </c>
      <c r="D416" s="53">
        <v>2521.1012407573985</v>
      </c>
      <c r="E416" s="58">
        <v>6635.1541939142207</v>
      </c>
    </row>
    <row r="417" spans="1:5">
      <c r="A417" s="30">
        <v>4319711</v>
      </c>
      <c r="B417" s="30" t="s">
        <v>417</v>
      </c>
      <c r="C417" s="53">
        <v>4114.0529531568227</v>
      </c>
      <c r="D417" s="53">
        <v>1994.111551519426</v>
      </c>
      <c r="E417" s="58">
        <v>6108.1645046762487</v>
      </c>
    </row>
    <row r="418" spans="1:5">
      <c r="A418" s="30">
        <v>4319737</v>
      </c>
      <c r="B418" s="30" t="s">
        <v>418</v>
      </c>
      <c r="C418" s="53">
        <v>4114.0529531568227</v>
      </c>
      <c r="D418" s="53">
        <v>5134.5440054525598</v>
      </c>
      <c r="E418" s="58">
        <v>9248.5969586093815</v>
      </c>
    </row>
    <row r="419" spans="1:5">
      <c r="A419" s="30">
        <v>4319752</v>
      </c>
      <c r="B419" s="30" t="s">
        <v>419</v>
      </c>
      <c r="C419" s="53">
        <v>4114.0529531568227</v>
      </c>
      <c r="D419" s="53">
        <v>1878.7066276756607</v>
      </c>
      <c r="E419" s="58">
        <v>5992.7595808324832</v>
      </c>
    </row>
    <row r="420" spans="1:5">
      <c r="A420" s="30">
        <v>4319802</v>
      </c>
      <c r="B420" s="30" t="s">
        <v>420</v>
      </c>
      <c r="C420" s="53">
        <v>4114.0529531568227</v>
      </c>
      <c r="D420" s="53">
        <v>4189.9784155298439</v>
      </c>
      <c r="E420" s="58">
        <v>8304.0313686866666</v>
      </c>
    </row>
    <row r="421" spans="1:5">
      <c r="A421" s="30">
        <v>4319901</v>
      </c>
      <c r="B421" s="30" t="s">
        <v>421</v>
      </c>
      <c r="C421" s="53">
        <v>4114.0529531568227</v>
      </c>
      <c r="D421" s="53">
        <v>6250.3189450141872</v>
      </c>
      <c r="E421" s="58">
        <v>10364.37189817101</v>
      </c>
    </row>
    <row r="422" spans="1:5">
      <c r="A422" s="30">
        <v>4320008</v>
      </c>
      <c r="B422" s="30" t="s">
        <v>422</v>
      </c>
      <c r="C422" s="53">
        <v>4114.0529531568227</v>
      </c>
      <c r="D422" s="53">
        <v>7645.2995121573676</v>
      </c>
      <c r="E422" s="58">
        <v>11759.35246531419</v>
      </c>
    </row>
    <row r="423" spans="1:5">
      <c r="A423" s="30">
        <v>4320107</v>
      </c>
      <c r="B423" s="30" t="s">
        <v>423</v>
      </c>
      <c r="C423" s="53">
        <v>4114.0529531568227</v>
      </c>
      <c r="D423" s="53">
        <v>5130.312929594128</v>
      </c>
      <c r="E423" s="58">
        <v>9244.3658827509498</v>
      </c>
    </row>
    <row r="424" spans="1:5">
      <c r="A424" s="30">
        <v>4320206</v>
      </c>
      <c r="B424" s="30" t="s">
        <v>424</v>
      </c>
      <c r="C424" s="53">
        <v>4114.0529531568227</v>
      </c>
      <c r="D424" s="53">
        <v>4626.0875716692544</v>
      </c>
      <c r="E424" s="58">
        <v>8740.140524826078</v>
      </c>
    </row>
    <row r="425" spans="1:5">
      <c r="A425" s="30">
        <v>4320230</v>
      </c>
      <c r="B425" s="30" t="s">
        <v>425</v>
      </c>
      <c r="C425" s="53">
        <v>4114.0529531568227</v>
      </c>
      <c r="D425" s="53">
        <v>2919.0519069880374</v>
      </c>
      <c r="E425" s="58">
        <v>7033.1048601448601</v>
      </c>
    </row>
    <row r="426" spans="1:5">
      <c r="A426" s="30">
        <v>4320263</v>
      </c>
      <c r="B426" s="30" t="s">
        <v>426</v>
      </c>
      <c r="C426" s="53">
        <v>4114.0529531568227</v>
      </c>
      <c r="D426" s="53">
        <v>4827.8065479957131</v>
      </c>
      <c r="E426" s="58">
        <v>8941.8595011525358</v>
      </c>
    </row>
    <row r="427" spans="1:5">
      <c r="A427" s="30">
        <v>4320305</v>
      </c>
      <c r="B427" s="30" t="s">
        <v>427</v>
      </c>
      <c r="C427" s="53">
        <v>4114.0529531568227</v>
      </c>
      <c r="D427" s="53">
        <v>2687.7087742116205</v>
      </c>
      <c r="E427" s="58">
        <v>6801.7617273684427</v>
      </c>
    </row>
    <row r="428" spans="1:5">
      <c r="A428" s="30">
        <v>4320321</v>
      </c>
      <c r="B428" s="30" t="s">
        <v>428</v>
      </c>
      <c r="C428" s="53">
        <v>4114.0529531568227</v>
      </c>
      <c r="D428" s="53">
        <v>3305.5838565831059</v>
      </c>
      <c r="E428" s="58">
        <v>7419.6368097399281</v>
      </c>
    </row>
    <row r="429" spans="1:5">
      <c r="A429" s="30">
        <v>4320354</v>
      </c>
      <c r="B429" s="30" t="s">
        <v>429</v>
      </c>
      <c r="C429" s="53">
        <v>4114.0529531568227</v>
      </c>
      <c r="D429" s="53">
        <v>4847.1903329913275</v>
      </c>
      <c r="E429" s="58">
        <v>8961.2432861481502</v>
      </c>
    </row>
    <row r="430" spans="1:5">
      <c r="A430" s="30">
        <v>4320404</v>
      </c>
      <c r="B430" s="30" t="s">
        <v>430</v>
      </c>
      <c r="C430" s="53">
        <v>4114.0529531568227</v>
      </c>
      <c r="D430" s="53">
        <v>3582.7450192141723</v>
      </c>
      <c r="E430" s="58">
        <v>7696.797972370995</v>
      </c>
    </row>
    <row r="431" spans="1:5">
      <c r="A431" s="30">
        <v>4320453</v>
      </c>
      <c r="B431" s="30" t="s">
        <v>431</v>
      </c>
      <c r="C431" s="53">
        <v>4114.0529531568227</v>
      </c>
      <c r="D431" s="53">
        <v>2550.5593463946534</v>
      </c>
      <c r="E431" s="58">
        <v>6664.6122995514761</v>
      </c>
    </row>
    <row r="432" spans="1:5">
      <c r="A432" s="30">
        <v>4320503</v>
      </c>
      <c r="B432" s="30" t="s">
        <v>432</v>
      </c>
      <c r="C432" s="53">
        <v>4114.0529531568227</v>
      </c>
      <c r="D432" s="53">
        <v>2915.1312882960538</v>
      </c>
      <c r="E432" s="58">
        <v>7029.1842414528764</v>
      </c>
    </row>
    <row r="433" spans="1:5">
      <c r="A433" s="30">
        <v>4320552</v>
      </c>
      <c r="B433" s="30" t="s">
        <v>433</v>
      </c>
      <c r="C433" s="53">
        <v>4114.0529531568227</v>
      </c>
      <c r="D433" s="53">
        <v>3698.4083277901186</v>
      </c>
      <c r="E433" s="58">
        <v>7812.4612809469418</v>
      </c>
    </row>
    <row r="434" spans="1:5">
      <c r="A434" s="30">
        <v>4320578</v>
      </c>
      <c r="B434" s="30" t="s">
        <v>434</v>
      </c>
      <c r="C434" s="53">
        <v>4114.0529531568227</v>
      </c>
      <c r="D434" s="53">
        <v>2632.5004828870397</v>
      </c>
      <c r="E434" s="58">
        <v>6746.5534360438623</v>
      </c>
    </row>
    <row r="435" spans="1:5">
      <c r="A435" s="30">
        <v>4320602</v>
      </c>
      <c r="B435" s="30" t="s">
        <v>435</v>
      </c>
      <c r="C435" s="53">
        <v>4114.0529531568227</v>
      </c>
      <c r="D435" s="53">
        <v>2599.8356138347922</v>
      </c>
      <c r="E435" s="58">
        <v>6713.8885669916144</v>
      </c>
    </row>
    <row r="436" spans="1:5">
      <c r="A436" s="30">
        <v>4320651</v>
      </c>
      <c r="B436" s="30" t="s">
        <v>436</v>
      </c>
      <c r="C436" s="53">
        <v>4114.0529531568227</v>
      </c>
      <c r="D436" s="53">
        <v>2355.0231279261534</v>
      </c>
      <c r="E436" s="58">
        <v>6469.0760810829761</v>
      </c>
    </row>
    <row r="437" spans="1:5">
      <c r="A437" s="30">
        <v>4320677</v>
      </c>
      <c r="B437" s="30" t="s">
        <v>437</v>
      </c>
      <c r="C437" s="53">
        <v>4114.0529531568227</v>
      </c>
      <c r="D437" s="53">
        <v>3643.0388322872454</v>
      </c>
      <c r="E437" s="58">
        <v>7757.0917854440686</v>
      </c>
    </row>
    <row r="438" spans="1:5">
      <c r="A438" s="30">
        <v>4320701</v>
      </c>
      <c r="B438" s="30" t="s">
        <v>438</v>
      </c>
      <c r="C438" s="53">
        <v>4114.0529531568227</v>
      </c>
      <c r="D438" s="53">
        <v>4859.8715261706602</v>
      </c>
      <c r="E438" s="58">
        <v>8973.9244793274829</v>
      </c>
    </row>
    <row r="439" spans="1:5">
      <c r="A439" s="30">
        <v>4320800</v>
      </c>
      <c r="B439" s="30" t="s">
        <v>439</v>
      </c>
      <c r="C439" s="53">
        <v>4114.0529531568227</v>
      </c>
      <c r="D439" s="53">
        <v>5904.4378674404234</v>
      </c>
      <c r="E439" s="58">
        <v>10018.490820597246</v>
      </c>
    </row>
    <row r="440" spans="1:5">
      <c r="A440" s="30">
        <v>4320859</v>
      </c>
      <c r="B440" s="30" t="s">
        <v>440</v>
      </c>
      <c r="C440" s="53">
        <v>4114.0529531568227</v>
      </c>
      <c r="D440" s="53">
        <v>3800.9366836390486</v>
      </c>
      <c r="E440" s="58">
        <v>7914.9896367958718</v>
      </c>
    </row>
    <row r="441" spans="1:5">
      <c r="A441" s="30">
        <v>4320909</v>
      </c>
      <c r="B441" s="30" t="s">
        <v>441</v>
      </c>
      <c r="C441" s="53">
        <v>4114.0529531568227</v>
      </c>
      <c r="D441" s="53">
        <v>4963.0737229609695</v>
      </c>
      <c r="E441" s="58">
        <v>9077.1266761177922</v>
      </c>
    </row>
    <row r="442" spans="1:5">
      <c r="A442" s="30">
        <v>4321006</v>
      </c>
      <c r="B442" s="30" t="s">
        <v>442</v>
      </c>
      <c r="C442" s="53">
        <v>4114.0529531568227</v>
      </c>
      <c r="D442" s="53">
        <v>3967.8734335667214</v>
      </c>
      <c r="E442" s="58">
        <v>8081.9263867235441</v>
      </c>
    </row>
    <row r="443" spans="1:5">
      <c r="A443" s="30">
        <v>4321105</v>
      </c>
      <c r="B443" s="30" t="s">
        <v>443</v>
      </c>
      <c r="C443" s="53">
        <v>4114.0529531568227</v>
      </c>
      <c r="D443" s="53">
        <v>4522.5213461988678</v>
      </c>
      <c r="E443" s="58">
        <v>8636.5742993556905</v>
      </c>
    </row>
    <row r="444" spans="1:5">
      <c r="A444" s="30">
        <v>4321204</v>
      </c>
      <c r="B444" s="30" t="s">
        <v>444</v>
      </c>
      <c r="C444" s="53">
        <v>4114.0529531568227</v>
      </c>
      <c r="D444" s="53">
        <v>5830.1522281979642</v>
      </c>
      <c r="E444" s="58">
        <v>9944.2051813547878</v>
      </c>
    </row>
    <row r="445" spans="1:5">
      <c r="A445" s="30">
        <v>4321303</v>
      </c>
      <c r="B445" s="30" t="s">
        <v>445</v>
      </c>
      <c r="C445" s="53">
        <v>4114.0529531568227</v>
      </c>
      <c r="D445" s="53">
        <v>5324.4396678180437</v>
      </c>
      <c r="E445" s="58">
        <v>9438.4926209748664</v>
      </c>
    </row>
    <row r="446" spans="1:5">
      <c r="A446" s="30">
        <v>4321329</v>
      </c>
      <c r="B446" s="30" t="s">
        <v>446</v>
      </c>
      <c r="C446" s="53">
        <v>4114.0529531568227</v>
      </c>
      <c r="D446" s="53">
        <v>2889.1222128969239</v>
      </c>
      <c r="E446" s="58">
        <v>7003.1751660537466</v>
      </c>
    </row>
    <row r="447" spans="1:5">
      <c r="A447" s="30">
        <v>4321352</v>
      </c>
      <c r="B447" s="30" t="s">
        <v>447</v>
      </c>
      <c r="C447" s="53">
        <v>4114.0529531568227</v>
      </c>
      <c r="D447" s="53">
        <v>4645.5951557315702</v>
      </c>
      <c r="E447" s="58">
        <v>8759.648108888392</v>
      </c>
    </row>
    <row r="448" spans="1:5">
      <c r="A448" s="30">
        <v>4321402</v>
      </c>
      <c r="B448" s="30" t="s">
        <v>448</v>
      </c>
      <c r="C448" s="53">
        <v>4114.0529531568227</v>
      </c>
      <c r="D448" s="53">
        <v>5250.900448192102</v>
      </c>
      <c r="E448" s="58">
        <v>9364.9534013489247</v>
      </c>
    </row>
    <row r="449" spans="1:5">
      <c r="A449" s="30">
        <v>4321436</v>
      </c>
      <c r="B449" s="30" t="s">
        <v>449</v>
      </c>
      <c r="C449" s="53">
        <v>4114.0529531568227</v>
      </c>
      <c r="D449" s="53">
        <v>4760.2281750769762</v>
      </c>
      <c r="E449" s="58">
        <v>8874.2811282337989</v>
      </c>
    </row>
    <row r="450" spans="1:5">
      <c r="A450" s="30">
        <v>4321451</v>
      </c>
      <c r="B450" s="30" t="s">
        <v>450</v>
      </c>
      <c r="C450" s="53">
        <v>4114.0529531568227</v>
      </c>
      <c r="D450" s="53">
        <v>4061.2739122413523</v>
      </c>
      <c r="E450" s="58">
        <v>8175.326865398175</v>
      </c>
    </row>
    <row r="451" spans="1:5">
      <c r="A451" s="30">
        <v>4321469</v>
      </c>
      <c r="B451" s="30" t="s">
        <v>451</v>
      </c>
      <c r="C451" s="53">
        <v>4114.0529531568227</v>
      </c>
      <c r="D451" s="53">
        <v>3002.1168711735695</v>
      </c>
      <c r="E451" s="58">
        <v>7116.1698243303927</v>
      </c>
    </row>
    <row r="452" spans="1:5">
      <c r="A452" s="30">
        <v>4321477</v>
      </c>
      <c r="B452" s="30" t="s">
        <v>452</v>
      </c>
      <c r="C452" s="53">
        <v>4114.0529531568227</v>
      </c>
      <c r="D452" s="53">
        <v>3334.177432670298</v>
      </c>
      <c r="E452" s="58">
        <v>7448.2303858271207</v>
      </c>
    </row>
    <row r="453" spans="1:5">
      <c r="A453" s="30">
        <v>4321493</v>
      </c>
      <c r="B453" s="30" t="s">
        <v>453</v>
      </c>
      <c r="C453" s="53">
        <v>4114.0529531568227</v>
      </c>
      <c r="D453" s="53">
        <v>2987.7769932520464</v>
      </c>
      <c r="E453" s="58">
        <v>7101.8299464088686</v>
      </c>
    </row>
    <row r="454" spans="1:5">
      <c r="A454" s="30">
        <v>4321501</v>
      </c>
      <c r="B454" s="30" t="s">
        <v>454</v>
      </c>
      <c r="C454" s="53">
        <v>4114.0529531568227</v>
      </c>
      <c r="D454" s="53">
        <v>6789.4492051893631</v>
      </c>
      <c r="E454" s="58">
        <v>10903.502158346186</v>
      </c>
    </row>
    <row r="455" spans="1:5">
      <c r="A455" s="30">
        <v>4321600</v>
      </c>
      <c r="B455" s="30" t="s">
        <v>455</v>
      </c>
      <c r="C455" s="53">
        <v>4114.0529531568227</v>
      </c>
      <c r="D455" s="53">
        <v>8910.7136082484576</v>
      </c>
      <c r="E455" s="58">
        <v>13024.76656140528</v>
      </c>
    </row>
    <row r="456" spans="1:5">
      <c r="A456" s="30">
        <v>4321626</v>
      </c>
      <c r="B456" s="30" t="s">
        <v>456</v>
      </c>
      <c r="C456" s="53">
        <v>4114.0529531568227</v>
      </c>
      <c r="D456" s="53">
        <v>2689.4680833108987</v>
      </c>
      <c r="E456" s="58">
        <v>6803.5210364677214</v>
      </c>
    </row>
    <row r="457" spans="1:5">
      <c r="A457" s="30">
        <v>4321634</v>
      </c>
      <c r="B457" s="30" t="s">
        <v>457</v>
      </c>
      <c r="C457" s="53">
        <v>4114.0529531568227</v>
      </c>
      <c r="D457" s="53">
        <v>1507.3340562191936</v>
      </c>
      <c r="E457" s="58">
        <v>5621.3870093760161</v>
      </c>
    </row>
    <row r="458" spans="1:5">
      <c r="A458" s="30">
        <v>4321667</v>
      </c>
      <c r="B458" s="30" t="s">
        <v>458</v>
      </c>
      <c r="C458" s="53">
        <v>4114.0529531568227</v>
      </c>
      <c r="D458" s="53">
        <v>3829.5881595243986</v>
      </c>
      <c r="E458" s="58">
        <v>7943.6411126812218</v>
      </c>
    </row>
    <row r="459" spans="1:5">
      <c r="A459" s="30">
        <v>4321709</v>
      </c>
      <c r="B459" s="30" t="s">
        <v>459</v>
      </c>
      <c r="C459" s="53">
        <v>4114.0529531568227</v>
      </c>
      <c r="D459" s="53">
        <v>4831.4004702414995</v>
      </c>
      <c r="E459" s="58">
        <v>8945.4534233983213</v>
      </c>
    </row>
    <row r="460" spans="1:5">
      <c r="A460" s="30">
        <v>4321808</v>
      </c>
      <c r="B460" s="30" t="s">
        <v>460</v>
      </c>
      <c r="C460" s="53">
        <v>4114.0529531568227</v>
      </c>
      <c r="D460" s="53">
        <v>4418.4136410670717</v>
      </c>
      <c r="E460" s="58">
        <v>8532.4665942238935</v>
      </c>
    </row>
    <row r="461" spans="1:5">
      <c r="A461" s="30">
        <v>4321832</v>
      </c>
      <c r="B461" s="30" t="s">
        <v>461</v>
      </c>
      <c r="C461" s="53">
        <v>4114.0529531568227</v>
      </c>
      <c r="D461" s="53">
        <v>3907.1427874098767</v>
      </c>
      <c r="E461" s="58">
        <v>8021.1957405666999</v>
      </c>
    </row>
    <row r="462" spans="1:5">
      <c r="A462" s="30">
        <v>4321857</v>
      </c>
      <c r="B462" s="30" t="s">
        <v>462</v>
      </c>
      <c r="C462" s="53">
        <v>4114.0529531568227</v>
      </c>
      <c r="D462" s="53">
        <v>3842.8559582243424</v>
      </c>
      <c r="E462" s="58">
        <v>7956.9089113811651</v>
      </c>
    </row>
    <row r="463" spans="1:5">
      <c r="A463" s="30">
        <v>4321907</v>
      </c>
      <c r="B463" s="30" t="s">
        <v>463</v>
      </c>
      <c r="C463" s="53">
        <v>4114.0529531568227</v>
      </c>
      <c r="D463" s="53">
        <v>4385.6108840418246</v>
      </c>
      <c r="E463" s="58">
        <v>8499.6638371986483</v>
      </c>
    </row>
    <row r="464" spans="1:5">
      <c r="A464" s="30">
        <v>4321956</v>
      </c>
      <c r="B464" s="30" t="s">
        <v>464</v>
      </c>
      <c r="C464" s="53">
        <v>4114.0529531568227</v>
      </c>
      <c r="D464" s="53">
        <v>4067.9673670339034</v>
      </c>
      <c r="E464" s="58">
        <v>8182.0203201907261</v>
      </c>
    </row>
    <row r="465" spans="1:5">
      <c r="A465" s="30">
        <v>4322004</v>
      </c>
      <c r="B465" s="30" t="s">
        <v>465</v>
      </c>
      <c r="C465" s="53">
        <v>4114.0529531568227</v>
      </c>
      <c r="D465" s="53">
        <v>5976.5319928770896</v>
      </c>
      <c r="E465" s="58">
        <v>10090.584946033912</v>
      </c>
    </row>
    <row r="466" spans="1:5">
      <c r="A466" s="30">
        <v>4322103</v>
      </c>
      <c r="B466" s="30" t="s">
        <v>466</v>
      </c>
      <c r="C466" s="53">
        <v>4114.0529531568227</v>
      </c>
      <c r="D466" s="53">
        <v>2640.6371148280559</v>
      </c>
      <c r="E466" s="58">
        <v>6754.6900679848786</v>
      </c>
    </row>
    <row r="467" spans="1:5">
      <c r="A467" s="30">
        <v>4322152</v>
      </c>
      <c r="B467" s="30" t="s">
        <v>467</v>
      </c>
      <c r="C467" s="53">
        <v>4114.0529531568227</v>
      </c>
      <c r="D467" s="53">
        <v>4446.2763343961178</v>
      </c>
      <c r="E467" s="58">
        <v>8560.3292875529405</v>
      </c>
    </row>
    <row r="468" spans="1:5">
      <c r="A468" s="30">
        <v>4322186</v>
      </c>
      <c r="B468" s="30" t="s">
        <v>468</v>
      </c>
      <c r="C468" s="53">
        <v>4114.0529531568227</v>
      </c>
      <c r="D468" s="53">
        <v>2855.8079063157124</v>
      </c>
      <c r="E468" s="58">
        <v>6969.8608594725356</v>
      </c>
    </row>
    <row r="469" spans="1:5">
      <c r="A469" s="30">
        <v>4322202</v>
      </c>
      <c r="B469" s="30" t="s">
        <v>469</v>
      </c>
      <c r="C469" s="53">
        <v>4114.0529531568227</v>
      </c>
      <c r="D469" s="53">
        <v>5830.7570441647886</v>
      </c>
      <c r="E469" s="58">
        <v>9944.8099973216122</v>
      </c>
    </row>
    <row r="470" spans="1:5">
      <c r="A470" s="30">
        <v>4322251</v>
      </c>
      <c r="B470" s="30" t="s">
        <v>470</v>
      </c>
      <c r="C470" s="53">
        <v>4114.0529531568227</v>
      </c>
      <c r="D470" s="53">
        <v>2643.1884358737161</v>
      </c>
      <c r="E470" s="58">
        <v>6757.2413890305388</v>
      </c>
    </row>
    <row r="471" spans="1:5">
      <c r="A471" s="30">
        <v>4322301</v>
      </c>
      <c r="B471" s="30" t="s">
        <v>471</v>
      </c>
      <c r="C471" s="53">
        <v>4114.0529531568227</v>
      </c>
      <c r="D471" s="53">
        <v>2856.5540649980785</v>
      </c>
      <c r="E471" s="58">
        <v>6970.6070181549012</v>
      </c>
    </row>
    <row r="472" spans="1:5">
      <c r="A472" s="30">
        <v>4322327</v>
      </c>
      <c r="B472" s="30" t="s">
        <v>472</v>
      </c>
      <c r="C472" s="53">
        <v>4114.0529531568227</v>
      </c>
      <c r="D472" s="53">
        <v>3478.9006402075861</v>
      </c>
      <c r="E472" s="58">
        <v>7592.9535933644092</v>
      </c>
    </row>
    <row r="473" spans="1:5">
      <c r="A473" s="30">
        <v>4322343</v>
      </c>
      <c r="B473" s="30" t="s">
        <v>473</v>
      </c>
      <c r="C473" s="53">
        <v>4114.0529531568227</v>
      </c>
      <c r="D473" s="53">
        <v>2437.8452790286256</v>
      </c>
      <c r="E473" s="58">
        <v>6551.8982321854483</v>
      </c>
    </row>
    <row r="474" spans="1:5">
      <c r="A474" s="30">
        <v>4322350</v>
      </c>
      <c r="B474" s="30" t="s">
        <v>474</v>
      </c>
      <c r="C474" s="53">
        <v>4114.0529531568227</v>
      </c>
      <c r="D474" s="53">
        <v>1633.6808389346627</v>
      </c>
      <c r="E474" s="58">
        <v>5747.7337920914852</v>
      </c>
    </row>
    <row r="475" spans="1:5">
      <c r="A475" s="30">
        <v>4322376</v>
      </c>
      <c r="B475" s="30" t="s">
        <v>475</v>
      </c>
      <c r="C475" s="53">
        <v>4114.0529531568227</v>
      </c>
      <c r="D475" s="53">
        <v>3675.958237148408</v>
      </c>
      <c r="E475" s="58">
        <v>7790.0111903052311</v>
      </c>
    </row>
    <row r="476" spans="1:5">
      <c r="A476" s="30">
        <v>4322400</v>
      </c>
      <c r="B476" s="30" t="s">
        <v>476</v>
      </c>
      <c r="C476" s="53">
        <v>4114.0529531568227</v>
      </c>
      <c r="D476" s="53">
        <v>9514.9033017430083</v>
      </c>
      <c r="E476" s="58">
        <v>13628.956254899831</v>
      </c>
    </row>
    <row r="477" spans="1:5">
      <c r="A477" s="30">
        <v>4322509</v>
      </c>
      <c r="B477" s="30" t="s">
        <v>477</v>
      </c>
      <c r="C477" s="53">
        <v>4114.0529531568227</v>
      </c>
      <c r="D477" s="53">
        <v>8133.6094590699367</v>
      </c>
      <c r="E477" s="58">
        <v>12247.66241222676</v>
      </c>
    </row>
    <row r="478" spans="1:5">
      <c r="A478" s="30">
        <v>4322525</v>
      </c>
      <c r="B478" s="30" t="s">
        <v>478</v>
      </c>
      <c r="C478" s="53">
        <v>4114.0529531568227</v>
      </c>
      <c r="D478" s="53">
        <v>3681.7394686213979</v>
      </c>
      <c r="E478" s="58">
        <v>7795.7924217782202</v>
      </c>
    </row>
    <row r="479" spans="1:5">
      <c r="A479" s="30">
        <v>4322533</v>
      </c>
      <c r="B479" s="30" t="s">
        <v>479</v>
      </c>
      <c r="C479" s="53">
        <v>4114.0529531568227</v>
      </c>
      <c r="D479" s="53">
        <v>3798.9718530100954</v>
      </c>
      <c r="E479" s="58">
        <v>7913.0248061669181</v>
      </c>
    </row>
    <row r="480" spans="1:5">
      <c r="A480" s="30">
        <v>4322541</v>
      </c>
      <c r="B480" s="30" t="s">
        <v>480</v>
      </c>
      <c r="C480" s="53">
        <v>4114.0529531568227</v>
      </c>
      <c r="D480" s="53">
        <v>2972.9286230844846</v>
      </c>
      <c r="E480" s="58">
        <v>7086.9815762413073</v>
      </c>
    </row>
    <row r="481" spans="1:5">
      <c r="A481" s="30">
        <v>4322558</v>
      </c>
      <c r="B481" s="30" t="s">
        <v>481</v>
      </c>
      <c r="C481" s="53">
        <v>4114.0529531568227</v>
      </c>
      <c r="D481" s="53">
        <v>2613.4250924937637</v>
      </c>
      <c r="E481" s="58">
        <v>6727.4780456505869</v>
      </c>
    </row>
    <row r="482" spans="1:5">
      <c r="A482" s="30">
        <v>4322608</v>
      </c>
      <c r="B482" s="30" t="s">
        <v>482</v>
      </c>
      <c r="C482" s="53">
        <v>4114.0529531568227</v>
      </c>
      <c r="D482" s="53">
        <v>6544.3188308701374</v>
      </c>
      <c r="E482" s="58">
        <v>10658.37178402696</v>
      </c>
    </row>
    <row r="483" spans="1:5">
      <c r="A483" s="30">
        <v>4322707</v>
      </c>
      <c r="B483" s="30" t="s">
        <v>483</v>
      </c>
      <c r="C483" s="53">
        <v>4114.0529531568227</v>
      </c>
      <c r="D483" s="53">
        <v>5226.0929499707527</v>
      </c>
      <c r="E483" s="58">
        <v>9340.1459031275754</v>
      </c>
    </row>
    <row r="484" spans="1:5">
      <c r="A484" s="30">
        <v>4322806</v>
      </c>
      <c r="B484" s="30" t="s">
        <v>484</v>
      </c>
      <c r="C484" s="53">
        <v>4114.0529531568227</v>
      </c>
      <c r="D484" s="53">
        <v>3684.0380406302429</v>
      </c>
      <c r="E484" s="58">
        <v>7798.0909937870656</v>
      </c>
    </row>
    <row r="485" spans="1:5">
      <c r="A485" s="30">
        <v>4322855</v>
      </c>
      <c r="B485" s="30" t="s">
        <v>485</v>
      </c>
      <c r="C485" s="53">
        <v>4114.0529531568227</v>
      </c>
      <c r="D485" s="53">
        <v>2081.4908236378806</v>
      </c>
      <c r="E485" s="58">
        <v>6195.5437767947033</v>
      </c>
    </row>
    <row r="486" spans="1:5">
      <c r="A486" s="30">
        <v>4322905</v>
      </c>
      <c r="B486" s="30" t="s">
        <v>486</v>
      </c>
      <c r="C486" s="53">
        <v>4114.0529531568227</v>
      </c>
      <c r="D486" s="53">
        <v>2604.9148048027691</v>
      </c>
      <c r="E486" s="58">
        <v>6718.9677579595918</v>
      </c>
    </row>
    <row r="487" spans="1:5">
      <c r="A487" s="30">
        <v>4323002</v>
      </c>
      <c r="B487" s="30" t="s">
        <v>487</v>
      </c>
      <c r="C487" s="53">
        <v>4114.0529531568227</v>
      </c>
      <c r="D487" s="53">
        <v>9930.4849499821939</v>
      </c>
      <c r="E487" s="58">
        <v>14044.537903139017</v>
      </c>
    </row>
    <row r="488" spans="1:5">
      <c r="A488" s="30">
        <v>4323101</v>
      </c>
      <c r="B488" s="30" t="s">
        <v>488</v>
      </c>
      <c r="C488" s="53">
        <v>4114.0529531568227</v>
      </c>
      <c r="D488" s="53">
        <v>4666.8924473225879</v>
      </c>
      <c r="E488" s="58">
        <v>8780.9454004794097</v>
      </c>
    </row>
    <row r="489" spans="1:5">
      <c r="A489" s="30">
        <v>4323200</v>
      </c>
      <c r="B489" s="30" t="s">
        <v>489</v>
      </c>
      <c r="C489" s="53">
        <v>4114.0529531568227</v>
      </c>
      <c r="D489" s="53">
        <v>1660.8056008788237</v>
      </c>
      <c r="E489" s="58">
        <v>5774.8585540356462</v>
      </c>
    </row>
    <row r="490" spans="1:5">
      <c r="A490" s="30">
        <v>4323309</v>
      </c>
      <c r="B490" s="30" t="s">
        <v>490</v>
      </c>
      <c r="C490" s="53">
        <v>4114.0529531568227</v>
      </c>
      <c r="D490" s="53">
        <v>2023.7203907394412</v>
      </c>
      <c r="E490" s="58">
        <v>6137.7733438962641</v>
      </c>
    </row>
    <row r="491" spans="1:5">
      <c r="A491" s="30">
        <v>4323358</v>
      </c>
      <c r="B491" s="30" t="s">
        <v>491</v>
      </c>
      <c r="C491" s="53">
        <v>4114.0529531568227</v>
      </c>
      <c r="D491" s="53">
        <v>2377.6672669194159</v>
      </c>
      <c r="E491" s="58">
        <v>6491.7202200762385</v>
      </c>
    </row>
    <row r="492" spans="1:5">
      <c r="A492" s="30">
        <v>4323408</v>
      </c>
      <c r="B492" s="30" t="s">
        <v>492</v>
      </c>
      <c r="C492" s="53">
        <v>4114.0529531568227</v>
      </c>
      <c r="D492" s="53">
        <v>2474.6209839535604</v>
      </c>
      <c r="E492" s="58">
        <v>6588.6739371103831</v>
      </c>
    </row>
    <row r="493" spans="1:5">
      <c r="A493" s="30">
        <v>4323457</v>
      </c>
      <c r="B493" s="30" t="s">
        <v>493</v>
      </c>
      <c r="C493" s="53">
        <v>4114.0529531568227</v>
      </c>
      <c r="D493" s="53">
        <v>4238.502924219647</v>
      </c>
      <c r="E493" s="58">
        <v>8352.5558773764697</v>
      </c>
    </row>
    <row r="494" spans="1:5">
      <c r="A494" s="30">
        <v>4323507</v>
      </c>
      <c r="B494" s="30" t="s">
        <v>494</v>
      </c>
      <c r="C494" s="53">
        <v>4114.0529531568227</v>
      </c>
      <c r="D494" s="53">
        <v>3161.551484634499</v>
      </c>
      <c r="E494" s="58">
        <v>7275.6044377913222</v>
      </c>
    </row>
    <row r="495" spans="1:5">
      <c r="A495" s="30">
        <v>4323606</v>
      </c>
      <c r="B495" s="30" t="s">
        <v>495</v>
      </c>
      <c r="C495" s="53">
        <v>4114.0529531568227</v>
      </c>
      <c r="D495" s="53">
        <v>3005.4223464885372</v>
      </c>
      <c r="E495" s="58">
        <v>7119.4752996453599</v>
      </c>
    </row>
    <row r="496" spans="1:5">
      <c r="A496" s="30">
        <v>4323705</v>
      </c>
      <c r="B496" s="30" t="s">
        <v>496</v>
      </c>
      <c r="C496" s="53">
        <v>4114.0529531568227</v>
      </c>
      <c r="D496" s="53">
        <v>3512.4341232460529</v>
      </c>
      <c r="E496" s="58">
        <v>7626.4870764028756</v>
      </c>
    </row>
    <row r="497" spans="1:5">
      <c r="A497" s="30">
        <v>4323754</v>
      </c>
      <c r="B497" s="30" t="s">
        <v>497</v>
      </c>
      <c r="C497" s="53">
        <v>4114.0529531568227</v>
      </c>
      <c r="D497" s="53">
        <v>3962.0139215371651</v>
      </c>
      <c r="E497" s="58">
        <v>8076.0668746939882</v>
      </c>
    </row>
    <row r="498" spans="1:5">
      <c r="A498" s="30">
        <v>4323770</v>
      </c>
      <c r="B498" s="30" t="s">
        <v>498</v>
      </c>
      <c r="C498" s="53">
        <v>4114.0529531568227</v>
      </c>
      <c r="D498" s="53">
        <v>2431.8897052290649</v>
      </c>
      <c r="E498" s="58">
        <v>6545.9426583858876</v>
      </c>
    </row>
    <row r="499" spans="1:5">
      <c r="A499" s="30">
        <v>4323804</v>
      </c>
      <c r="B499" s="30" t="s">
        <v>499</v>
      </c>
      <c r="C499" s="53">
        <v>4114.0529531568227</v>
      </c>
      <c r="D499" s="53">
        <v>5715.7294731271422</v>
      </c>
      <c r="E499" s="58">
        <v>9829.782426283964</v>
      </c>
    </row>
    <row r="500" spans="1:5">
      <c r="A500" s="30"/>
      <c r="B500" s="30" t="s">
        <v>500</v>
      </c>
      <c r="C500" s="52">
        <v>2020000.0000000184</v>
      </c>
      <c r="D500" s="52">
        <v>2019999.9999999993</v>
      </c>
      <c r="E500" s="59">
        <f>SUM(E3:E499)</f>
        <v>4039999.9999999986</v>
      </c>
    </row>
  </sheetData>
  <mergeCells count="1">
    <mergeCell ref="C1:D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activeCell="C39" sqref="A1:C39"/>
    </sheetView>
  </sheetViews>
  <sheetFormatPr defaultRowHeight="15"/>
  <cols>
    <col min="1" max="1" width="45" customWidth="1"/>
    <col min="2" max="2" width="23.140625" style="56" bestFit="1" customWidth="1"/>
    <col min="3" max="3" width="22.140625" bestFit="1" customWidth="1"/>
  </cols>
  <sheetData>
    <row r="1" spans="1:3" ht="18">
      <c r="A1" s="38" t="s">
        <v>509</v>
      </c>
      <c r="B1" s="63" t="s">
        <v>510</v>
      </c>
      <c r="C1" s="39" t="s">
        <v>511</v>
      </c>
    </row>
    <row r="2" spans="1:3">
      <c r="A2" s="42" t="s">
        <v>512</v>
      </c>
      <c r="B2" s="60">
        <v>30000</v>
      </c>
      <c r="C2" s="43" t="s">
        <v>513</v>
      </c>
    </row>
    <row r="3" spans="1:3">
      <c r="A3" s="42" t="s">
        <v>514</v>
      </c>
      <c r="B3" s="60">
        <v>30000</v>
      </c>
      <c r="C3" s="43" t="s">
        <v>515</v>
      </c>
    </row>
    <row r="4" spans="1:3">
      <c r="A4" s="42" t="s">
        <v>516</v>
      </c>
      <c r="B4" s="60">
        <v>30000</v>
      </c>
      <c r="C4" s="43" t="s">
        <v>517</v>
      </c>
    </row>
    <row r="5" spans="1:3">
      <c r="A5" s="42" t="s">
        <v>518</v>
      </c>
      <c r="B5" s="60">
        <v>30000</v>
      </c>
      <c r="C5" s="43" t="s">
        <v>519</v>
      </c>
    </row>
    <row r="6" spans="1:3">
      <c r="A6" s="42" t="s">
        <v>520</v>
      </c>
      <c r="B6" s="60">
        <v>30000</v>
      </c>
      <c r="C6" s="43" t="s">
        <v>521</v>
      </c>
    </row>
    <row r="7" spans="1:3">
      <c r="A7" s="42" t="s">
        <v>522</v>
      </c>
      <c r="B7" s="60">
        <v>30000</v>
      </c>
      <c r="C7" s="43" t="s">
        <v>523</v>
      </c>
    </row>
    <row r="8" spans="1:3">
      <c r="A8" s="42" t="s">
        <v>524</v>
      </c>
      <c r="B8" s="60">
        <v>30000</v>
      </c>
      <c r="C8" s="43" t="s">
        <v>525</v>
      </c>
    </row>
    <row r="9" spans="1:3">
      <c r="A9" s="42" t="s">
        <v>526</v>
      </c>
      <c r="B9" s="60">
        <v>30000</v>
      </c>
      <c r="C9" s="43" t="s">
        <v>527</v>
      </c>
    </row>
    <row r="10" spans="1:3">
      <c r="A10" s="42" t="s">
        <v>528</v>
      </c>
      <c r="B10" s="60">
        <v>30000</v>
      </c>
      <c r="C10" s="43" t="s">
        <v>529</v>
      </c>
    </row>
    <row r="11" spans="1:3">
      <c r="A11" s="42" t="s">
        <v>530</v>
      </c>
      <c r="B11" s="60">
        <v>30000</v>
      </c>
      <c r="C11" s="43" t="s">
        <v>531</v>
      </c>
    </row>
    <row r="12" spans="1:3">
      <c r="A12" s="42" t="s">
        <v>532</v>
      </c>
      <c r="B12" s="60">
        <v>30000</v>
      </c>
      <c r="C12" s="43" t="s">
        <v>533</v>
      </c>
    </row>
    <row r="13" spans="1:3">
      <c r="A13" s="42" t="s">
        <v>534</v>
      </c>
      <c r="B13" s="60">
        <v>30000</v>
      </c>
      <c r="C13" s="43" t="s">
        <v>535</v>
      </c>
    </row>
    <row r="14" spans="1:3">
      <c r="A14" s="42" t="s">
        <v>536</v>
      </c>
      <c r="B14" s="60">
        <v>30000</v>
      </c>
      <c r="C14" s="43" t="s">
        <v>537</v>
      </c>
    </row>
    <row r="15" spans="1:3">
      <c r="A15" s="42" t="s">
        <v>538</v>
      </c>
      <c r="B15" s="60">
        <v>30000</v>
      </c>
      <c r="C15" s="43" t="s">
        <v>539</v>
      </c>
    </row>
    <row r="16" spans="1:3">
      <c r="A16" s="42" t="s">
        <v>540</v>
      </c>
      <c r="B16" s="60">
        <v>30000</v>
      </c>
      <c r="C16" s="43" t="s">
        <v>541</v>
      </c>
    </row>
    <row r="17" spans="1:3">
      <c r="A17" s="42" t="s">
        <v>542</v>
      </c>
      <c r="B17" s="60">
        <v>30000</v>
      </c>
      <c r="C17" s="43" t="s">
        <v>543</v>
      </c>
    </row>
    <row r="18" spans="1:3">
      <c r="A18" s="42" t="s">
        <v>544</v>
      </c>
      <c r="B18" s="60">
        <v>30000</v>
      </c>
      <c r="C18" s="43" t="s">
        <v>545</v>
      </c>
    </row>
    <row r="19" spans="1:3">
      <c r="A19" s="42" t="s">
        <v>546</v>
      </c>
      <c r="B19" s="60">
        <v>30000</v>
      </c>
      <c r="C19" s="44" t="s">
        <v>547</v>
      </c>
    </row>
    <row r="20" spans="1:3">
      <c r="A20" s="45" t="s">
        <v>500</v>
      </c>
      <c r="B20" s="60">
        <v>540000</v>
      </c>
      <c r="C20" s="41"/>
    </row>
    <row r="21" spans="1:3">
      <c r="A21" s="40"/>
      <c r="B21" s="64"/>
      <c r="C21" s="40"/>
    </row>
    <row r="22" spans="1:3">
      <c r="A22" s="40"/>
      <c r="B22" s="64"/>
      <c r="C22" s="40"/>
    </row>
    <row r="23" spans="1:3">
      <c r="A23" s="40"/>
      <c r="B23" s="64"/>
      <c r="C23" s="40"/>
    </row>
    <row r="24" spans="1:3">
      <c r="A24" s="46" t="s">
        <v>548</v>
      </c>
      <c r="B24" s="61" t="s">
        <v>549</v>
      </c>
      <c r="C24" s="46" t="s">
        <v>511</v>
      </c>
    </row>
    <row r="25" spans="1:3">
      <c r="A25" s="42" t="s">
        <v>550</v>
      </c>
      <c r="B25" s="62">
        <v>60000</v>
      </c>
      <c r="C25" s="42" t="s">
        <v>551</v>
      </c>
    </row>
    <row r="26" spans="1:3">
      <c r="A26" s="42" t="s">
        <v>552</v>
      </c>
      <c r="B26" s="62">
        <v>60000</v>
      </c>
      <c r="C26" s="42" t="s">
        <v>553</v>
      </c>
    </row>
    <row r="27" spans="1:3">
      <c r="A27" s="42" t="s">
        <v>554</v>
      </c>
      <c r="B27" s="62">
        <v>60000</v>
      </c>
      <c r="C27" s="42" t="s">
        <v>555</v>
      </c>
    </row>
    <row r="28" spans="1:3">
      <c r="A28" s="41"/>
      <c r="B28" s="65"/>
      <c r="C28" s="41"/>
    </row>
    <row r="29" spans="1:3">
      <c r="A29" s="37" t="s">
        <v>500</v>
      </c>
      <c r="B29" s="65">
        <v>180000</v>
      </c>
      <c r="C29" s="41"/>
    </row>
    <row r="30" spans="1:3">
      <c r="A30" s="41"/>
      <c r="B30" s="66"/>
      <c r="C30" s="41"/>
    </row>
    <row r="31" spans="1:3">
      <c r="A31" s="40"/>
      <c r="B31" s="64"/>
      <c r="C31" s="40"/>
    </row>
    <row r="32" spans="1:3">
      <c r="A32" s="40"/>
      <c r="B32" s="64"/>
      <c r="C32" s="40"/>
    </row>
    <row r="33" spans="1:3">
      <c r="A33" s="46" t="s">
        <v>548</v>
      </c>
      <c r="B33" s="61" t="s">
        <v>549</v>
      </c>
      <c r="C33" s="46" t="s">
        <v>511</v>
      </c>
    </row>
    <row r="34" spans="1:3">
      <c r="A34" s="42" t="s">
        <v>556</v>
      </c>
      <c r="B34" s="62">
        <v>240000</v>
      </c>
      <c r="C34" s="43" t="s">
        <v>557</v>
      </c>
    </row>
    <row r="35" spans="1:3">
      <c r="A35" s="37" t="s">
        <v>500</v>
      </c>
      <c r="B35" s="65">
        <v>240000</v>
      </c>
      <c r="C35" s="41"/>
    </row>
    <row r="36" spans="1:3">
      <c r="A36" s="36"/>
      <c r="B36" s="57"/>
      <c r="C36" s="36"/>
    </row>
    <row r="37" spans="1:3" ht="15.75">
      <c r="A37" s="47" t="s">
        <v>506</v>
      </c>
      <c r="B37" s="53">
        <v>960000</v>
      </c>
      <c r="C37" s="48"/>
    </row>
    <row r="38" spans="1:3">
      <c r="A38" s="36"/>
      <c r="B38" s="57"/>
      <c r="C38" s="36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0"/>
  <sheetViews>
    <sheetView tabSelected="1" workbookViewId="0">
      <selection activeCell="E2" sqref="E2"/>
    </sheetView>
  </sheetViews>
  <sheetFormatPr defaultRowHeight="15"/>
  <cols>
    <col min="2" max="2" width="24.42578125" customWidth="1"/>
    <col min="3" max="3" width="24" style="56" customWidth="1"/>
    <col min="4" max="4" width="22.7109375" style="56" customWidth="1"/>
    <col min="5" max="5" width="17.7109375" style="56" customWidth="1"/>
  </cols>
  <sheetData>
    <row r="1" spans="1:5">
      <c r="A1" s="2"/>
      <c r="B1" s="2"/>
      <c r="C1" s="50" t="s">
        <v>501</v>
      </c>
      <c r="D1" s="50"/>
      <c r="E1" s="57"/>
    </row>
    <row r="2" spans="1:5">
      <c r="A2" s="3"/>
      <c r="B2" s="3"/>
      <c r="C2" s="67" t="s">
        <v>1</v>
      </c>
      <c r="D2" s="71" t="s">
        <v>2</v>
      </c>
      <c r="E2" s="59" t="s">
        <v>500</v>
      </c>
    </row>
    <row r="3" spans="1:5">
      <c r="A3" s="4">
        <v>4300034</v>
      </c>
      <c r="B3" s="4" t="s">
        <v>3</v>
      </c>
      <c r="C3" s="68">
        <v>1120.162932790224</v>
      </c>
      <c r="D3" s="72">
        <v>846.66592448666984</v>
      </c>
      <c r="E3" s="58">
        <v>1966.8288572768938</v>
      </c>
    </row>
    <row r="4" spans="1:5">
      <c r="A4" s="4">
        <v>4300059</v>
      </c>
      <c r="B4" s="4" t="s">
        <v>4</v>
      </c>
      <c r="C4" s="68">
        <v>1120.162932790224</v>
      </c>
      <c r="D4" s="72">
        <v>718.76461735095131</v>
      </c>
      <c r="E4" s="58">
        <v>1838.9275501411753</v>
      </c>
    </row>
    <row r="5" spans="1:5">
      <c r="A5" s="4">
        <v>4300109</v>
      </c>
      <c r="B5" s="4" t="s">
        <v>5</v>
      </c>
      <c r="C5" s="68">
        <v>1120.162932790224</v>
      </c>
      <c r="D5" s="72">
        <v>1341.7220314325696</v>
      </c>
      <c r="E5" s="58">
        <v>2461.8849642227933</v>
      </c>
    </row>
    <row r="6" spans="1:5">
      <c r="A6" s="4">
        <v>4300208</v>
      </c>
      <c r="B6" s="4" t="s">
        <v>6</v>
      </c>
      <c r="C6" s="68">
        <v>1120.162932790224</v>
      </c>
      <c r="D6" s="72">
        <v>847.01712584968743</v>
      </c>
      <c r="E6" s="58">
        <v>1967.1800586399113</v>
      </c>
    </row>
    <row r="7" spans="1:5">
      <c r="A7" s="4">
        <v>4300307</v>
      </c>
      <c r="B7" s="4" t="s">
        <v>7</v>
      </c>
      <c r="C7" s="68">
        <v>1120.162932790224</v>
      </c>
      <c r="D7" s="72">
        <v>961.15882670272686</v>
      </c>
      <c r="E7" s="58">
        <v>2081.3217594929511</v>
      </c>
    </row>
    <row r="8" spans="1:5">
      <c r="A8" s="4">
        <v>4300406</v>
      </c>
      <c r="B8" s="4" t="s">
        <v>8</v>
      </c>
      <c r="C8" s="68">
        <v>1120.162932790224</v>
      </c>
      <c r="D8" s="72">
        <v>1652.538701302504</v>
      </c>
      <c r="E8" s="58">
        <v>2772.701634092728</v>
      </c>
    </row>
    <row r="9" spans="1:5">
      <c r="A9" s="4">
        <v>4300455</v>
      </c>
      <c r="B9" s="4" t="s">
        <v>9</v>
      </c>
      <c r="C9" s="68">
        <v>1120.162932790224</v>
      </c>
      <c r="D9" s="72">
        <v>1008.0774817510476</v>
      </c>
      <c r="E9" s="58">
        <v>2128.2404145412715</v>
      </c>
    </row>
    <row r="10" spans="1:5">
      <c r="A10" s="4">
        <v>4300471</v>
      </c>
      <c r="B10" s="4" t="s">
        <v>10</v>
      </c>
      <c r="C10" s="68">
        <v>1120.162932790224</v>
      </c>
      <c r="D10" s="72">
        <v>568.93157375071917</v>
      </c>
      <c r="E10" s="58">
        <v>1689.0945065409433</v>
      </c>
    </row>
    <row r="11" spans="1:5">
      <c r="A11" s="4">
        <v>4300505</v>
      </c>
      <c r="B11" s="4" t="s">
        <v>11</v>
      </c>
      <c r="C11" s="68">
        <v>1120.162932790224</v>
      </c>
      <c r="D11" s="72">
        <v>837.33394557705162</v>
      </c>
      <c r="E11" s="58">
        <v>1957.4968783672757</v>
      </c>
    </row>
    <row r="12" spans="1:5">
      <c r="A12" s="4">
        <v>4300554</v>
      </c>
      <c r="B12" s="4" t="s">
        <v>12</v>
      </c>
      <c r="C12" s="68">
        <v>1120.162932790224</v>
      </c>
      <c r="D12" s="72">
        <v>872.09873056668039</v>
      </c>
      <c r="E12" s="58">
        <v>1992.2616633569044</v>
      </c>
    </row>
    <row r="13" spans="1:5">
      <c r="A13" s="4">
        <v>4300570</v>
      </c>
      <c r="B13" s="4" t="s">
        <v>13</v>
      </c>
      <c r="C13" s="68">
        <v>1120.162932790224</v>
      </c>
      <c r="D13" s="72">
        <v>537.7297646234789</v>
      </c>
      <c r="E13" s="58">
        <v>1657.892697413703</v>
      </c>
    </row>
    <row r="14" spans="1:5">
      <c r="A14" s="4">
        <v>4300604</v>
      </c>
      <c r="B14" s="4" t="s">
        <v>14</v>
      </c>
      <c r="C14" s="68">
        <v>1120.162932790224</v>
      </c>
      <c r="D14" s="72">
        <v>2594.0579251238078</v>
      </c>
      <c r="E14" s="58">
        <v>3714.2208579140315</v>
      </c>
    </row>
    <row r="15" spans="1:5">
      <c r="A15" s="4">
        <v>4300638</v>
      </c>
      <c r="B15" s="4" t="s">
        <v>15</v>
      </c>
      <c r="C15" s="68">
        <v>1120.162932790224</v>
      </c>
      <c r="D15" s="72">
        <v>1351.4672439858448</v>
      </c>
      <c r="E15" s="58">
        <v>2471.6301767760688</v>
      </c>
    </row>
    <row r="16" spans="1:5">
      <c r="A16" s="4">
        <v>4300646</v>
      </c>
      <c r="B16" s="4" t="s">
        <v>16</v>
      </c>
      <c r="C16" s="68">
        <v>1120.162932790224</v>
      </c>
      <c r="D16" s="72">
        <v>1253.8466980058213</v>
      </c>
      <c r="E16" s="58">
        <v>2374.0096307960453</v>
      </c>
    </row>
    <row r="17" spans="1:5">
      <c r="A17" s="4">
        <v>4300661</v>
      </c>
      <c r="B17" s="4" t="s">
        <v>17</v>
      </c>
      <c r="C17" s="68">
        <v>1120.162932790224</v>
      </c>
      <c r="D17" s="72">
        <v>765.4706010889297</v>
      </c>
      <c r="E17" s="58">
        <v>1885.6335338791537</v>
      </c>
    </row>
    <row r="18" spans="1:5">
      <c r="A18" s="4">
        <v>4300703</v>
      </c>
      <c r="B18" s="4" t="s">
        <v>18</v>
      </c>
      <c r="C18" s="68">
        <v>1120.162932790224</v>
      </c>
      <c r="D18" s="72">
        <v>714.80225027664176</v>
      </c>
      <c r="E18" s="58">
        <v>1834.9651830668658</v>
      </c>
    </row>
    <row r="19" spans="1:5">
      <c r="A19" s="4">
        <v>4300802</v>
      </c>
      <c r="B19" s="4" t="s">
        <v>19</v>
      </c>
      <c r="C19" s="68">
        <v>1120.162932790224</v>
      </c>
      <c r="D19" s="72">
        <v>856.33442621614097</v>
      </c>
      <c r="E19" s="58">
        <v>1976.4973590063651</v>
      </c>
    </row>
    <row r="20" spans="1:5">
      <c r="A20" s="4">
        <v>4300851</v>
      </c>
      <c r="B20" s="4" t="s">
        <v>20</v>
      </c>
      <c r="C20" s="68">
        <v>1120.162932790224</v>
      </c>
      <c r="D20" s="72">
        <v>1132.0424406306827</v>
      </c>
      <c r="E20" s="58">
        <v>2252.2053734209067</v>
      </c>
    </row>
    <row r="21" spans="1:5">
      <c r="A21" s="4">
        <v>4300877</v>
      </c>
      <c r="B21" s="4" t="s">
        <v>21</v>
      </c>
      <c r="C21" s="68">
        <v>1120.162932790224</v>
      </c>
      <c r="D21" s="72">
        <v>1286.2479908227058</v>
      </c>
      <c r="E21" s="58">
        <v>2406.4109236129298</v>
      </c>
    </row>
    <row r="22" spans="1:5">
      <c r="A22" s="4">
        <v>4300901</v>
      </c>
      <c r="B22" s="4" t="s">
        <v>22</v>
      </c>
      <c r="C22" s="68">
        <v>1120.162932790224</v>
      </c>
      <c r="D22" s="72">
        <v>503.44906434965139</v>
      </c>
      <c r="E22" s="58">
        <v>1623.6119971398753</v>
      </c>
    </row>
    <row r="23" spans="1:5">
      <c r="A23" s="4">
        <v>4301008</v>
      </c>
      <c r="B23" s="4" t="s">
        <v>23</v>
      </c>
      <c r="C23" s="68">
        <v>1120.162932790224</v>
      </c>
      <c r="D23" s="72">
        <v>924.59522725709314</v>
      </c>
      <c r="E23" s="58">
        <v>2044.7581600473172</v>
      </c>
    </row>
    <row r="24" spans="1:5">
      <c r="A24" s="4">
        <v>4301057</v>
      </c>
      <c r="B24" s="4" t="s">
        <v>24</v>
      </c>
      <c r="C24" s="68">
        <v>1120.162932790224</v>
      </c>
      <c r="D24" s="72">
        <v>1262.4091807528512</v>
      </c>
      <c r="E24" s="58">
        <v>2382.5721135430749</v>
      </c>
    </row>
    <row r="25" spans="1:5">
      <c r="A25" s="4">
        <v>4301073</v>
      </c>
      <c r="B25" s="4" t="s">
        <v>25</v>
      </c>
      <c r="C25" s="68">
        <v>1120.162932790224</v>
      </c>
      <c r="D25" s="72">
        <v>721.51638971997897</v>
      </c>
      <c r="E25" s="58">
        <v>1841.6793225102028</v>
      </c>
    </row>
    <row r="26" spans="1:5">
      <c r="A26" s="4">
        <v>4301107</v>
      </c>
      <c r="B26" s="4" t="s">
        <v>26</v>
      </c>
      <c r="C26" s="68">
        <v>1120.162932790224</v>
      </c>
      <c r="D26" s="72">
        <v>1659.4018298934961</v>
      </c>
      <c r="E26" s="58">
        <v>2779.5647626837199</v>
      </c>
    </row>
    <row r="27" spans="1:5">
      <c r="A27" s="4">
        <v>4301206</v>
      </c>
      <c r="B27" s="4" t="s">
        <v>27</v>
      </c>
      <c r="C27" s="68">
        <v>1120.162932790224</v>
      </c>
      <c r="D27" s="72">
        <v>1316.4817054910327</v>
      </c>
      <c r="E27" s="58">
        <v>2436.6446382812564</v>
      </c>
    </row>
    <row r="28" spans="1:5">
      <c r="A28" s="4">
        <v>4301305</v>
      </c>
      <c r="B28" s="4" t="s">
        <v>28</v>
      </c>
      <c r="C28" s="68">
        <v>1120.162932790224</v>
      </c>
      <c r="D28" s="72">
        <v>1718.4885341728691</v>
      </c>
      <c r="E28" s="58">
        <v>2838.6514669630933</v>
      </c>
    </row>
    <row r="29" spans="1:5">
      <c r="A29" s="4">
        <v>4301404</v>
      </c>
      <c r="B29" s="4" t="s">
        <v>29</v>
      </c>
      <c r="C29" s="68">
        <v>1120.162932790224</v>
      </c>
      <c r="D29" s="72">
        <v>1154.2018780679641</v>
      </c>
      <c r="E29" s="58">
        <v>2274.3648108581883</v>
      </c>
    </row>
    <row r="30" spans="1:5">
      <c r="A30" s="4">
        <v>4301503</v>
      </c>
      <c r="B30" s="4" t="s">
        <v>30</v>
      </c>
      <c r="C30" s="68">
        <v>1120.162932790224</v>
      </c>
      <c r="D30" s="72">
        <v>853.47926791731197</v>
      </c>
      <c r="E30" s="58">
        <v>1973.6422007075359</v>
      </c>
    </row>
    <row r="31" spans="1:5">
      <c r="A31" s="4">
        <v>4301552</v>
      </c>
      <c r="B31" s="4" t="s">
        <v>31</v>
      </c>
      <c r="C31" s="68">
        <v>1120.162932790224</v>
      </c>
      <c r="D31" s="72">
        <v>649.04746424122004</v>
      </c>
      <c r="E31" s="58">
        <v>1769.210397031444</v>
      </c>
    </row>
    <row r="32" spans="1:5">
      <c r="A32" s="4">
        <v>4301602</v>
      </c>
      <c r="B32" s="4" t="s">
        <v>32</v>
      </c>
      <c r="C32" s="68">
        <v>1120.162932790224</v>
      </c>
      <c r="D32" s="72">
        <v>2684.8205653285318</v>
      </c>
      <c r="E32" s="58">
        <v>3804.983498118756</v>
      </c>
    </row>
    <row r="33" spans="1:5">
      <c r="A33" s="4">
        <v>4301636</v>
      </c>
      <c r="B33" s="4" t="s">
        <v>33</v>
      </c>
      <c r="C33" s="68">
        <v>1120.162932790224</v>
      </c>
      <c r="D33" s="72">
        <v>1915.4867446167693</v>
      </c>
      <c r="E33" s="58">
        <v>3035.6496774069933</v>
      </c>
    </row>
    <row r="34" spans="1:5">
      <c r="A34" s="4">
        <v>4301651</v>
      </c>
      <c r="B34" s="4" t="s">
        <v>34</v>
      </c>
      <c r="C34" s="68">
        <v>1120.162932790224</v>
      </c>
      <c r="D34" s="72">
        <v>758.70372571399275</v>
      </c>
      <c r="E34" s="58">
        <v>1878.8666585042167</v>
      </c>
    </row>
    <row r="35" spans="1:5">
      <c r="A35" s="4">
        <v>4301701</v>
      </c>
      <c r="B35" s="4" t="s">
        <v>35</v>
      </c>
      <c r="C35" s="68">
        <v>1120.162932790224</v>
      </c>
      <c r="D35" s="72">
        <v>866.91753105920372</v>
      </c>
      <c r="E35" s="58">
        <v>1987.0804638494278</v>
      </c>
    </row>
    <row r="36" spans="1:5">
      <c r="A36" s="4">
        <v>4301750</v>
      </c>
      <c r="B36" s="4" t="s">
        <v>36</v>
      </c>
      <c r="C36" s="68">
        <v>1120.162932790224</v>
      </c>
      <c r="D36" s="72">
        <v>1111.926112594716</v>
      </c>
      <c r="E36" s="58">
        <v>2232.0890453849397</v>
      </c>
    </row>
    <row r="37" spans="1:5">
      <c r="A37" s="4">
        <v>4301800</v>
      </c>
      <c r="B37" s="4" t="s">
        <v>37</v>
      </c>
      <c r="C37" s="68">
        <v>1120.162932790224</v>
      </c>
      <c r="D37" s="72">
        <v>1027.5733720997264</v>
      </c>
      <c r="E37" s="58">
        <v>2147.7363048899506</v>
      </c>
    </row>
    <row r="38" spans="1:5">
      <c r="A38" s="4">
        <v>4301859</v>
      </c>
      <c r="B38" s="4" t="s">
        <v>38</v>
      </c>
      <c r="C38" s="68">
        <v>1120.162932790224</v>
      </c>
      <c r="D38" s="72">
        <v>1340.9993345658261</v>
      </c>
      <c r="E38" s="58">
        <v>2461.1622673560501</v>
      </c>
    </row>
    <row r="39" spans="1:5">
      <c r="A39" s="4">
        <v>4301875</v>
      </c>
      <c r="B39" s="4" t="s">
        <v>39</v>
      </c>
      <c r="C39" s="68">
        <v>1120.162932790224</v>
      </c>
      <c r="D39" s="72">
        <v>1367.6644364408514</v>
      </c>
      <c r="E39" s="58">
        <v>2487.8273692310754</v>
      </c>
    </row>
    <row r="40" spans="1:5">
      <c r="A40" s="4">
        <v>4301909</v>
      </c>
      <c r="B40" s="4" t="s">
        <v>40</v>
      </c>
      <c r="C40" s="68">
        <v>1120.162932790224</v>
      </c>
      <c r="D40" s="72">
        <v>1269.1977857755912</v>
      </c>
      <c r="E40" s="58">
        <v>2389.3607185658152</v>
      </c>
    </row>
    <row r="41" spans="1:5">
      <c r="A41" s="4">
        <v>4301925</v>
      </c>
      <c r="B41" s="4" t="s">
        <v>41</v>
      </c>
      <c r="C41" s="68">
        <v>1120.162932790224</v>
      </c>
      <c r="D41" s="72">
        <v>540.03133123768725</v>
      </c>
      <c r="E41" s="58">
        <v>1660.1942640279112</v>
      </c>
    </row>
    <row r="42" spans="1:5">
      <c r="A42" s="4">
        <v>4301958</v>
      </c>
      <c r="B42" s="4" t="s">
        <v>42</v>
      </c>
      <c r="C42" s="68">
        <v>1120.162932790224</v>
      </c>
      <c r="D42" s="72">
        <v>615.61963560733693</v>
      </c>
      <c r="E42" s="58">
        <v>1735.7825683975609</v>
      </c>
    </row>
    <row r="43" spans="1:5">
      <c r="A43" s="4">
        <v>4302006</v>
      </c>
      <c r="B43" s="4" t="s">
        <v>43</v>
      </c>
      <c r="C43" s="68">
        <v>1120.162932790224</v>
      </c>
      <c r="D43" s="72">
        <v>1307.8766356968456</v>
      </c>
      <c r="E43" s="58">
        <v>2428.0395684870696</v>
      </c>
    </row>
    <row r="44" spans="1:5">
      <c r="A44" s="4">
        <v>4302055</v>
      </c>
      <c r="B44" s="4" t="s">
        <v>44</v>
      </c>
      <c r="C44" s="68">
        <v>1120.162932790224</v>
      </c>
      <c r="D44" s="72">
        <v>1260.226165171797</v>
      </c>
      <c r="E44" s="58">
        <v>2380.389097962021</v>
      </c>
    </row>
    <row r="45" spans="1:5">
      <c r="A45" s="4">
        <v>4302105</v>
      </c>
      <c r="B45" s="4" t="s">
        <v>45</v>
      </c>
      <c r="C45" s="68">
        <v>1120.162932790224</v>
      </c>
      <c r="D45" s="72">
        <v>1382.9255281900753</v>
      </c>
      <c r="E45" s="58">
        <v>2503.0884609802993</v>
      </c>
    </row>
    <row r="46" spans="1:5">
      <c r="A46" s="4">
        <v>4302154</v>
      </c>
      <c r="B46" s="4" t="s">
        <v>46</v>
      </c>
      <c r="C46" s="68">
        <v>1120.162932790224</v>
      </c>
      <c r="D46" s="72">
        <v>855.77042439816012</v>
      </c>
      <c r="E46" s="58">
        <v>1975.933357188384</v>
      </c>
    </row>
    <row r="47" spans="1:5">
      <c r="A47" s="4">
        <v>4302204</v>
      </c>
      <c r="B47" s="4" t="s">
        <v>47</v>
      </c>
      <c r="C47" s="68">
        <v>1120.162932790224</v>
      </c>
      <c r="D47" s="72">
        <v>815.97613934329945</v>
      </c>
      <c r="E47" s="58">
        <v>1936.1390721335233</v>
      </c>
    </row>
    <row r="48" spans="1:5">
      <c r="A48" s="4">
        <v>4302220</v>
      </c>
      <c r="B48" s="4" t="s">
        <v>48</v>
      </c>
      <c r="C48" s="68">
        <v>1120.162932790224</v>
      </c>
      <c r="D48" s="72">
        <v>721.88567536698861</v>
      </c>
      <c r="E48" s="58">
        <v>1842.0486081572126</v>
      </c>
    </row>
    <row r="49" spans="1:5">
      <c r="A49" s="4">
        <v>4302238</v>
      </c>
      <c r="B49" s="4" t="s">
        <v>49</v>
      </c>
      <c r="C49" s="68">
        <v>1120.162932790224</v>
      </c>
      <c r="D49" s="72">
        <v>770.42260376234015</v>
      </c>
      <c r="E49" s="58">
        <v>1890.585536552564</v>
      </c>
    </row>
    <row r="50" spans="1:5">
      <c r="A50" s="4">
        <v>4302253</v>
      </c>
      <c r="B50" s="4" t="s">
        <v>50</v>
      </c>
      <c r="C50" s="68">
        <v>0</v>
      </c>
      <c r="D50" s="72">
        <v>0</v>
      </c>
      <c r="E50" s="58">
        <v>0</v>
      </c>
    </row>
    <row r="51" spans="1:5">
      <c r="A51" s="4">
        <v>4302303</v>
      </c>
      <c r="B51" s="4" t="s">
        <v>51</v>
      </c>
      <c r="C51" s="68">
        <v>1120.162932790224</v>
      </c>
      <c r="D51" s="72">
        <v>1741.8776034268783</v>
      </c>
      <c r="E51" s="58">
        <v>2862.0405362171023</v>
      </c>
    </row>
    <row r="52" spans="1:5">
      <c r="A52" s="4">
        <v>4302352</v>
      </c>
      <c r="B52" s="4" t="s">
        <v>52</v>
      </c>
      <c r="C52" s="68">
        <v>1120.162932790224</v>
      </c>
      <c r="D52" s="72">
        <v>801.42981015796829</v>
      </c>
      <c r="E52" s="58">
        <v>1921.5927429481922</v>
      </c>
    </row>
    <row r="53" spans="1:5">
      <c r="A53" s="4">
        <v>4302378</v>
      </c>
      <c r="B53" s="4" t="s">
        <v>53</v>
      </c>
      <c r="C53" s="68">
        <v>1120.162932790224</v>
      </c>
      <c r="D53" s="72">
        <v>1155.3687397924568</v>
      </c>
      <c r="E53" s="58">
        <v>2275.5316725826806</v>
      </c>
    </row>
    <row r="54" spans="1:5">
      <c r="A54" s="4">
        <v>4302402</v>
      </c>
      <c r="B54" s="4" t="s">
        <v>54</v>
      </c>
      <c r="C54" s="68">
        <v>1120.162932790224</v>
      </c>
      <c r="D54" s="72">
        <v>1146.8749458043312</v>
      </c>
      <c r="E54" s="58">
        <v>2267.037878594555</v>
      </c>
    </row>
    <row r="55" spans="1:5">
      <c r="A55" s="4">
        <v>4302451</v>
      </c>
      <c r="B55" s="4" t="s">
        <v>55</v>
      </c>
      <c r="C55" s="68">
        <v>1120.162932790224</v>
      </c>
      <c r="D55" s="72">
        <v>1098.7204206553984</v>
      </c>
      <c r="E55" s="58">
        <v>2218.8833534456226</v>
      </c>
    </row>
    <row r="56" spans="1:5">
      <c r="A56" s="4">
        <v>4302501</v>
      </c>
      <c r="B56" s="4" t="s">
        <v>56</v>
      </c>
      <c r="C56" s="68">
        <v>1120.162932790224</v>
      </c>
      <c r="D56" s="72">
        <v>1103.8894226247146</v>
      </c>
      <c r="E56" s="58">
        <v>2224.0523554149386</v>
      </c>
    </row>
    <row r="57" spans="1:5">
      <c r="A57" s="4">
        <v>4302584</v>
      </c>
      <c r="B57" s="4" t="s">
        <v>57</v>
      </c>
      <c r="C57" s="68">
        <v>1120.162932790224</v>
      </c>
      <c r="D57" s="72">
        <v>574.53566798355382</v>
      </c>
      <c r="E57" s="58">
        <v>1694.6986007737778</v>
      </c>
    </row>
    <row r="58" spans="1:5">
      <c r="A58" s="4">
        <v>4302600</v>
      </c>
      <c r="B58" s="4" t="s">
        <v>58</v>
      </c>
      <c r="C58" s="68">
        <v>1120.162932790224</v>
      </c>
      <c r="D58" s="72">
        <v>1177.2299788590719</v>
      </c>
      <c r="E58" s="58">
        <v>2297.3929116492959</v>
      </c>
    </row>
    <row r="59" spans="1:5">
      <c r="A59" s="4">
        <v>4302659</v>
      </c>
      <c r="B59" s="4" t="s">
        <v>59</v>
      </c>
      <c r="C59" s="68">
        <v>1120.162932790224</v>
      </c>
      <c r="D59" s="72">
        <v>773.01550881987771</v>
      </c>
      <c r="E59" s="58">
        <v>1893.1784416101018</v>
      </c>
    </row>
    <row r="60" spans="1:5">
      <c r="A60" s="4">
        <v>4302709</v>
      </c>
      <c r="B60" s="4" t="s">
        <v>60</v>
      </c>
      <c r="C60" s="68">
        <v>1120.162932790224</v>
      </c>
      <c r="D60" s="72">
        <v>1807.794000415802</v>
      </c>
      <c r="E60" s="58">
        <v>2927.956933206026</v>
      </c>
    </row>
    <row r="61" spans="1:5">
      <c r="A61" s="4">
        <v>4302808</v>
      </c>
      <c r="B61" s="4" t="s">
        <v>61</v>
      </c>
      <c r="C61" s="68">
        <v>1120.162932790224</v>
      </c>
      <c r="D61" s="72">
        <v>1627.4718667582761</v>
      </c>
      <c r="E61" s="58">
        <v>2747.6347995485003</v>
      </c>
    </row>
    <row r="62" spans="1:5">
      <c r="A62" s="4">
        <v>4302907</v>
      </c>
      <c r="B62" s="4" t="s">
        <v>62</v>
      </c>
      <c r="C62" s="68">
        <v>1120.162932790224</v>
      </c>
      <c r="D62" s="72">
        <v>1480.1821146908103</v>
      </c>
      <c r="E62" s="58">
        <v>2600.3450474810343</v>
      </c>
    </row>
    <row r="63" spans="1:5">
      <c r="A63" s="4">
        <v>4303004</v>
      </c>
      <c r="B63" s="4" t="s">
        <v>63</v>
      </c>
      <c r="C63" s="68">
        <v>1120.162932790224</v>
      </c>
      <c r="D63" s="72">
        <v>1956.4326771372882</v>
      </c>
      <c r="E63" s="58">
        <v>3076.5956099275122</v>
      </c>
    </row>
    <row r="64" spans="1:5">
      <c r="A64" s="4">
        <v>4303103</v>
      </c>
      <c r="B64" s="4" t="s">
        <v>64</v>
      </c>
      <c r="C64" s="68">
        <v>1120.162932790224</v>
      </c>
      <c r="D64" s="72">
        <v>1848.6287006043763</v>
      </c>
      <c r="E64" s="58">
        <v>2968.7916333946005</v>
      </c>
    </row>
    <row r="65" spans="1:5">
      <c r="A65" s="4">
        <v>4303202</v>
      </c>
      <c r="B65" s="4" t="s">
        <v>65</v>
      </c>
      <c r="C65" s="68">
        <v>1120.162932790224</v>
      </c>
      <c r="D65" s="72">
        <v>1123.3102514690286</v>
      </c>
      <c r="E65" s="58">
        <v>2243.4731842592528</v>
      </c>
    </row>
    <row r="66" spans="1:5">
      <c r="A66" s="4">
        <v>4303301</v>
      </c>
      <c r="B66" s="4" t="s">
        <v>66</v>
      </c>
      <c r="C66" s="68">
        <v>1120.162932790224</v>
      </c>
      <c r="D66" s="72">
        <v>772.26073155189374</v>
      </c>
      <c r="E66" s="58">
        <v>1892.4236643421177</v>
      </c>
    </row>
    <row r="67" spans="1:5">
      <c r="A67" s="4">
        <v>4303400</v>
      </c>
      <c r="B67" s="4" t="s">
        <v>67</v>
      </c>
      <c r="C67" s="68">
        <v>1120.162932790224</v>
      </c>
      <c r="D67" s="72">
        <v>918.67696699887733</v>
      </c>
      <c r="E67" s="58">
        <v>2038.8398997891013</v>
      </c>
    </row>
    <row r="68" spans="1:5">
      <c r="A68" s="4">
        <v>4303509</v>
      </c>
      <c r="B68" s="4" t="s">
        <v>68</v>
      </c>
      <c r="C68" s="68">
        <v>1120.162932790224</v>
      </c>
      <c r="D68" s="72">
        <v>1912.959243148596</v>
      </c>
      <c r="E68" s="58">
        <v>3033.12217593882</v>
      </c>
    </row>
    <row r="69" spans="1:5">
      <c r="A69" s="4">
        <v>4303558</v>
      </c>
      <c r="B69" s="4" t="s">
        <v>69</v>
      </c>
      <c r="C69" s="68">
        <v>1120.162932790224</v>
      </c>
      <c r="D69" s="72">
        <v>732.5922487491348</v>
      </c>
      <c r="E69" s="58">
        <v>1852.7551815393588</v>
      </c>
    </row>
    <row r="70" spans="1:5">
      <c r="A70" s="4">
        <v>4303608</v>
      </c>
      <c r="B70" s="4" t="s">
        <v>70</v>
      </c>
      <c r="C70" s="68">
        <v>1120.162932790224</v>
      </c>
      <c r="D70" s="72">
        <v>1040.6779701472628</v>
      </c>
      <c r="E70" s="58">
        <v>2160.840902937487</v>
      </c>
    </row>
    <row r="71" spans="1:5">
      <c r="A71" s="4">
        <v>4303673</v>
      </c>
      <c r="B71" s="4" t="s">
        <v>71</v>
      </c>
      <c r="C71" s="68">
        <v>1120.162932790224</v>
      </c>
      <c r="D71" s="72">
        <v>808.569952561901</v>
      </c>
      <c r="E71" s="58">
        <v>1928.7328853521249</v>
      </c>
    </row>
    <row r="72" spans="1:5">
      <c r="A72" s="4">
        <v>4303707</v>
      </c>
      <c r="B72" s="4" t="s">
        <v>72</v>
      </c>
      <c r="C72" s="68">
        <v>1120.162932790224</v>
      </c>
      <c r="D72" s="72">
        <v>700.55860994276247</v>
      </c>
      <c r="E72" s="58">
        <v>1820.7215427329866</v>
      </c>
    </row>
    <row r="73" spans="1:5">
      <c r="A73" s="4">
        <v>4303806</v>
      </c>
      <c r="B73" s="4" t="s">
        <v>73</v>
      </c>
      <c r="C73" s="68">
        <v>1120.162932790224</v>
      </c>
      <c r="D73" s="72">
        <v>963.87827531513676</v>
      </c>
      <c r="E73" s="58">
        <v>2084.041208105361</v>
      </c>
    </row>
    <row r="74" spans="1:5">
      <c r="A74" s="4">
        <v>4303905</v>
      </c>
      <c r="B74" s="4" t="s">
        <v>74</v>
      </c>
      <c r="C74" s="68">
        <v>1120.162932790224</v>
      </c>
      <c r="D74" s="72">
        <v>1444.3865048860177</v>
      </c>
      <c r="E74" s="58">
        <v>2564.5494376762417</v>
      </c>
    </row>
    <row r="75" spans="1:5">
      <c r="A75" s="4">
        <v>4304002</v>
      </c>
      <c r="B75" s="4" t="s">
        <v>75</v>
      </c>
      <c r="C75" s="68">
        <v>1120.162932790224</v>
      </c>
      <c r="D75" s="72">
        <v>1213.3186980789444</v>
      </c>
      <c r="E75" s="58">
        <v>2333.4816308691684</v>
      </c>
    </row>
    <row r="76" spans="1:5">
      <c r="A76" s="4">
        <v>4304101</v>
      </c>
      <c r="B76" s="4" t="s">
        <v>76</v>
      </c>
      <c r="C76" s="68">
        <v>1120.162932790224</v>
      </c>
      <c r="D76" s="72">
        <v>1052.9216380870803</v>
      </c>
      <c r="E76" s="58">
        <v>2173.084570877304</v>
      </c>
    </row>
    <row r="77" spans="1:5">
      <c r="A77" s="4">
        <v>4304200</v>
      </c>
      <c r="B77" s="4" t="s">
        <v>77</v>
      </c>
      <c r="C77" s="68">
        <v>1120.162932790224</v>
      </c>
      <c r="D77" s="72">
        <v>1604.5809837336917</v>
      </c>
      <c r="E77" s="58">
        <v>2724.7439165239157</v>
      </c>
    </row>
    <row r="78" spans="1:5">
      <c r="A78" s="4">
        <v>4304309</v>
      </c>
      <c r="B78" s="4" t="s">
        <v>78</v>
      </c>
      <c r="C78" s="68">
        <v>1120.162932790224</v>
      </c>
      <c r="D78" s="72">
        <v>759.85842736853681</v>
      </c>
      <c r="E78" s="58">
        <v>1880.0213601587607</v>
      </c>
    </row>
    <row r="79" spans="1:5">
      <c r="A79" s="4">
        <v>4304358</v>
      </c>
      <c r="B79" s="4" t="s">
        <v>79</v>
      </c>
      <c r="C79" s="68">
        <v>1120.162932790224</v>
      </c>
      <c r="D79" s="72">
        <v>1369.5263179186932</v>
      </c>
      <c r="E79" s="58">
        <v>2489.6892507089169</v>
      </c>
    </row>
    <row r="80" spans="1:5">
      <c r="A80" s="4">
        <v>4304408</v>
      </c>
      <c r="B80" s="4" t="s">
        <v>80</v>
      </c>
      <c r="C80" s="68">
        <v>1120.162932790224</v>
      </c>
      <c r="D80" s="72">
        <v>1735.3698715230439</v>
      </c>
      <c r="E80" s="58">
        <v>2855.5328043132677</v>
      </c>
    </row>
    <row r="81" spans="1:5">
      <c r="A81" s="4">
        <v>4304507</v>
      </c>
      <c r="B81" s="4" t="s">
        <v>81</v>
      </c>
      <c r="C81" s="68">
        <v>1120.162932790224</v>
      </c>
      <c r="D81" s="72">
        <v>2215.3464629781197</v>
      </c>
      <c r="E81" s="58">
        <v>3335.5093957683439</v>
      </c>
    </row>
    <row r="82" spans="1:5">
      <c r="A82" s="4">
        <v>4304606</v>
      </c>
      <c r="B82" s="4" t="s">
        <v>82</v>
      </c>
      <c r="C82" s="68">
        <v>1120.162932790224</v>
      </c>
      <c r="D82" s="72">
        <v>3335.6510432429382</v>
      </c>
      <c r="E82" s="58">
        <v>4455.8139760331624</v>
      </c>
    </row>
    <row r="83" spans="1:5">
      <c r="A83" s="4">
        <v>4304614</v>
      </c>
      <c r="B83" s="4" t="s">
        <v>83</v>
      </c>
      <c r="C83" s="68">
        <v>1120.162932790224</v>
      </c>
      <c r="D83" s="72">
        <v>565.74020523975128</v>
      </c>
      <c r="E83" s="58">
        <v>1685.9031380299753</v>
      </c>
    </row>
    <row r="84" spans="1:5">
      <c r="A84" s="4">
        <v>4304622</v>
      </c>
      <c r="B84" s="4" t="s">
        <v>84</v>
      </c>
      <c r="C84" s="68">
        <v>1120.162932790224</v>
      </c>
      <c r="D84" s="72">
        <v>802.06241158564706</v>
      </c>
      <c r="E84" s="58">
        <v>1922.2253443758709</v>
      </c>
    </row>
    <row r="85" spans="1:5">
      <c r="A85" s="4">
        <v>4304630</v>
      </c>
      <c r="B85" s="4" t="s">
        <v>85</v>
      </c>
      <c r="C85" s="68">
        <v>1120.162932790224</v>
      </c>
      <c r="D85" s="72">
        <v>2239.4762305068684</v>
      </c>
      <c r="E85" s="58">
        <v>3359.6391632970926</v>
      </c>
    </row>
    <row r="86" spans="1:5">
      <c r="A86" s="4">
        <v>4304655</v>
      </c>
      <c r="B86" s="4" t="s">
        <v>86</v>
      </c>
      <c r="C86" s="68">
        <v>1120.162932790224</v>
      </c>
      <c r="D86" s="72">
        <v>1209.3166164641823</v>
      </c>
      <c r="E86" s="58">
        <v>2329.4795492544063</v>
      </c>
    </row>
    <row r="87" spans="1:5">
      <c r="A87" s="4">
        <v>4304663</v>
      </c>
      <c r="B87" s="4" t="s">
        <v>87</v>
      </c>
      <c r="C87" s="68">
        <v>1120.162932790224</v>
      </c>
      <c r="D87" s="72">
        <v>2165.7273644776942</v>
      </c>
      <c r="E87" s="58">
        <v>3285.890297267918</v>
      </c>
    </row>
    <row r="88" spans="1:5">
      <c r="A88" s="4">
        <v>4304671</v>
      </c>
      <c r="B88" s="4" t="s">
        <v>88</v>
      </c>
      <c r="C88" s="68">
        <v>1120.162932790224</v>
      </c>
      <c r="D88" s="72">
        <v>897.04693395430309</v>
      </c>
      <c r="E88" s="58">
        <v>2017.2098667445271</v>
      </c>
    </row>
    <row r="89" spans="1:5">
      <c r="A89" s="4">
        <v>4304689</v>
      </c>
      <c r="B89" s="4" t="s">
        <v>89</v>
      </c>
      <c r="C89" s="68">
        <v>1120.162932790224</v>
      </c>
      <c r="D89" s="72">
        <v>1255.8583214106457</v>
      </c>
      <c r="E89" s="58">
        <v>2376.0212542008694</v>
      </c>
    </row>
    <row r="90" spans="1:5">
      <c r="A90" s="4">
        <v>4304697</v>
      </c>
      <c r="B90" s="4" t="s">
        <v>90</v>
      </c>
      <c r="C90" s="68">
        <v>1120.162932790224</v>
      </c>
      <c r="D90" s="72">
        <v>789.39164418318614</v>
      </c>
      <c r="E90" s="58">
        <v>1909.5545769734101</v>
      </c>
    </row>
    <row r="91" spans="1:5">
      <c r="A91" s="4">
        <v>4304705</v>
      </c>
      <c r="B91" s="4" t="s">
        <v>91</v>
      </c>
      <c r="C91" s="68">
        <v>1120.162932790224</v>
      </c>
      <c r="D91" s="72">
        <v>1507.1664716712776</v>
      </c>
      <c r="E91" s="58">
        <v>2627.3294044615013</v>
      </c>
    </row>
    <row r="92" spans="1:5">
      <c r="A92" s="4">
        <v>4304713</v>
      </c>
      <c r="B92" s="4" t="s">
        <v>92</v>
      </c>
      <c r="C92" s="68">
        <v>1120.162932790224</v>
      </c>
      <c r="D92" s="72">
        <v>1117.7270361311332</v>
      </c>
      <c r="E92" s="58">
        <v>2237.8899689213572</v>
      </c>
    </row>
    <row r="93" spans="1:5">
      <c r="A93" s="4">
        <v>4304804</v>
      </c>
      <c r="B93" s="4" t="s">
        <v>93</v>
      </c>
      <c r="C93" s="68">
        <v>1120.162932790224</v>
      </c>
      <c r="D93" s="72">
        <v>932.01582051052299</v>
      </c>
      <c r="E93" s="58">
        <v>2052.1787533007468</v>
      </c>
    </row>
    <row r="94" spans="1:5">
      <c r="A94" s="4">
        <v>4304853</v>
      </c>
      <c r="B94" s="4" t="s">
        <v>94</v>
      </c>
      <c r="C94" s="68">
        <v>1120.162932790224</v>
      </c>
      <c r="D94" s="72">
        <v>692.99705484573792</v>
      </c>
      <c r="E94" s="58">
        <v>1813.1599876359619</v>
      </c>
    </row>
    <row r="95" spans="1:5">
      <c r="A95" s="4">
        <v>4304903</v>
      </c>
      <c r="B95" s="4" t="s">
        <v>95</v>
      </c>
      <c r="C95" s="68">
        <v>1120.162932790224</v>
      </c>
      <c r="D95" s="72">
        <v>699.18077837276439</v>
      </c>
      <c r="E95" s="58">
        <v>1819.3437111629883</v>
      </c>
    </row>
    <row r="96" spans="1:5">
      <c r="A96" s="4">
        <v>4304952</v>
      </c>
      <c r="B96" s="4" t="s">
        <v>96</v>
      </c>
      <c r="C96" s="68">
        <v>1120.162932790224</v>
      </c>
      <c r="D96" s="72">
        <v>915.9082398240098</v>
      </c>
      <c r="E96" s="58">
        <v>2036.0711726142338</v>
      </c>
    </row>
    <row r="97" spans="1:5">
      <c r="A97" s="4">
        <v>4305009</v>
      </c>
      <c r="B97" s="4" t="s">
        <v>97</v>
      </c>
      <c r="C97" s="68">
        <v>1120.162932790224</v>
      </c>
      <c r="D97" s="72">
        <v>1068.4307787826369</v>
      </c>
      <c r="E97" s="58">
        <v>2188.5937115728611</v>
      </c>
    </row>
    <row r="98" spans="1:5">
      <c r="A98" s="4">
        <v>4305108</v>
      </c>
      <c r="B98" s="4" t="s">
        <v>98</v>
      </c>
      <c r="C98" s="68">
        <v>1120.162932790224</v>
      </c>
      <c r="D98" s="72">
        <v>2138.684932554238</v>
      </c>
      <c r="E98" s="58">
        <v>3258.8478653444618</v>
      </c>
    </row>
    <row r="99" spans="1:5">
      <c r="A99" s="4">
        <v>4305116</v>
      </c>
      <c r="B99" s="4" t="s">
        <v>99</v>
      </c>
      <c r="C99" s="68">
        <v>1120.162932790224</v>
      </c>
      <c r="D99" s="72">
        <v>681.83180922966665</v>
      </c>
      <c r="E99" s="58">
        <v>1801.9947420198905</v>
      </c>
    </row>
    <row r="100" spans="1:5">
      <c r="A100" s="4">
        <v>4305124</v>
      </c>
      <c r="B100" s="4" t="s">
        <v>100</v>
      </c>
      <c r="C100" s="68">
        <v>1120.162932790224</v>
      </c>
      <c r="D100" s="72">
        <v>1169.9378071257811</v>
      </c>
      <c r="E100" s="58">
        <v>2290.1007399160053</v>
      </c>
    </row>
    <row r="101" spans="1:5">
      <c r="A101" s="4">
        <v>4305132</v>
      </c>
      <c r="B101" s="4" t="s">
        <v>101</v>
      </c>
      <c r="C101" s="68">
        <v>1120.162932790224</v>
      </c>
      <c r="D101" s="72">
        <v>884.27292972280964</v>
      </c>
      <c r="E101" s="58">
        <v>2004.4358625130335</v>
      </c>
    </row>
    <row r="102" spans="1:5">
      <c r="A102" s="4">
        <v>4305157</v>
      </c>
      <c r="B102" s="4" t="s">
        <v>102</v>
      </c>
      <c r="C102" s="68">
        <v>1120.162932790224</v>
      </c>
      <c r="D102" s="72">
        <v>1174.8313672718632</v>
      </c>
      <c r="E102" s="58">
        <v>2294.9943000620869</v>
      </c>
    </row>
    <row r="103" spans="1:5">
      <c r="A103" s="4">
        <v>4305173</v>
      </c>
      <c r="B103" s="4" t="s">
        <v>103</v>
      </c>
      <c r="C103" s="68">
        <v>1120.162932790224</v>
      </c>
      <c r="D103" s="72">
        <v>1443.7639697436505</v>
      </c>
      <c r="E103" s="58">
        <v>2563.9269025338745</v>
      </c>
    </row>
    <row r="104" spans="1:5">
      <c r="A104" s="4">
        <v>4305207</v>
      </c>
      <c r="B104" s="4" t="s">
        <v>104</v>
      </c>
      <c r="C104" s="68">
        <v>1120.162932790224</v>
      </c>
      <c r="D104" s="72">
        <v>1014.4231014366741</v>
      </c>
      <c r="E104" s="58">
        <v>2134.5860342268979</v>
      </c>
    </row>
    <row r="105" spans="1:5">
      <c r="A105" s="4">
        <v>4305306</v>
      </c>
      <c r="B105" s="4" t="s">
        <v>105</v>
      </c>
      <c r="C105" s="68">
        <v>1120.162932790224</v>
      </c>
      <c r="D105" s="72">
        <v>896.66209743575416</v>
      </c>
      <c r="E105" s="58">
        <v>2016.825030225978</v>
      </c>
    </row>
    <row r="106" spans="1:5">
      <c r="A106" s="4">
        <v>4305355</v>
      </c>
      <c r="B106" s="4" t="s">
        <v>106</v>
      </c>
      <c r="C106" s="68">
        <v>1120.162932790224</v>
      </c>
      <c r="D106" s="72">
        <v>1540.6499809320985</v>
      </c>
      <c r="E106" s="58">
        <v>2660.8129137223223</v>
      </c>
    </row>
    <row r="107" spans="1:5">
      <c r="A107" s="4">
        <v>4305371</v>
      </c>
      <c r="B107" s="4" t="s">
        <v>107</v>
      </c>
      <c r="C107" s="68">
        <v>1120.162932790224</v>
      </c>
      <c r="D107" s="72">
        <v>1082.3233976335725</v>
      </c>
      <c r="E107" s="58">
        <v>2202.4863304237965</v>
      </c>
    </row>
    <row r="108" spans="1:5">
      <c r="A108" s="4">
        <v>4305405</v>
      </c>
      <c r="B108" s="4" t="s">
        <v>108</v>
      </c>
      <c r="C108" s="68">
        <v>1120.162932790224</v>
      </c>
      <c r="D108" s="72">
        <v>842.40061527976707</v>
      </c>
      <c r="E108" s="58">
        <v>1962.5635480699912</v>
      </c>
    </row>
    <row r="109" spans="1:5">
      <c r="A109" s="4">
        <v>4305439</v>
      </c>
      <c r="B109" s="4" t="s">
        <v>109</v>
      </c>
      <c r="C109" s="68">
        <v>1120.162932790224</v>
      </c>
      <c r="D109" s="72">
        <v>863.07189082428874</v>
      </c>
      <c r="E109" s="58">
        <v>1983.2348236145126</v>
      </c>
    </row>
    <row r="110" spans="1:5">
      <c r="A110" s="4">
        <v>4305447</v>
      </c>
      <c r="B110" s="4" t="s">
        <v>110</v>
      </c>
      <c r="C110" s="68">
        <v>1120.162932790224</v>
      </c>
      <c r="D110" s="72">
        <v>1290.1997136312582</v>
      </c>
      <c r="E110" s="58">
        <v>2410.3626464214822</v>
      </c>
    </row>
    <row r="111" spans="1:5">
      <c r="A111" s="4">
        <v>4305454</v>
      </c>
      <c r="B111" s="4" t="s">
        <v>111</v>
      </c>
      <c r="C111" s="68">
        <v>1120.162932790224</v>
      </c>
      <c r="D111" s="72">
        <v>1770.4556451283177</v>
      </c>
      <c r="E111" s="58">
        <v>2890.6185779185416</v>
      </c>
    </row>
    <row r="112" spans="1:5">
      <c r="A112" s="4">
        <v>4305504</v>
      </c>
      <c r="B112" s="4" t="s">
        <v>112</v>
      </c>
      <c r="C112" s="68">
        <v>1120.162932790224</v>
      </c>
      <c r="D112" s="72">
        <v>777.14971546983634</v>
      </c>
      <c r="E112" s="58">
        <v>1897.3126482600603</v>
      </c>
    </row>
    <row r="113" spans="1:5">
      <c r="A113" s="4">
        <v>4305587</v>
      </c>
      <c r="B113" s="4" t="s">
        <v>113</v>
      </c>
      <c r="C113" s="68">
        <v>1120.162932790224</v>
      </c>
      <c r="D113" s="72">
        <v>796.48009517778542</v>
      </c>
      <c r="E113" s="58">
        <v>1916.6430279680094</v>
      </c>
    </row>
    <row r="114" spans="1:5">
      <c r="A114" s="4">
        <v>4305603</v>
      </c>
      <c r="B114" s="4" t="s">
        <v>114</v>
      </c>
      <c r="C114" s="68">
        <v>1120.162932790224</v>
      </c>
      <c r="D114" s="72">
        <v>877.37127411823633</v>
      </c>
      <c r="E114" s="58">
        <v>1997.5342069084604</v>
      </c>
    </row>
    <row r="115" spans="1:5">
      <c r="A115" s="4">
        <v>4305702</v>
      </c>
      <c r="B115" s="4" t="s">
        <v>115</v>
      </c>
      <c r="C115" s="68">
        <v>1120.162932790224</v>
      </c>
      <c r="D115" s="72">
        <v>1271.6190173123582</v>
      </c>
      <c r="E115" s="58">
        <v>2391.7819501025824</v>
      </c>
    </row>
    <row r="116" spans="1:5">
      <c r="A116" s="4">
        <v>4305801</v>
      </c>
      <c r="B116" s="4" t="s">
        <v>116</v>
      </c>
      <c r="C116" s="68">
        <v>1120.162932790224</v>
      </c>
      <c r="D116" s="72">
        <v>1069.273150018269</v>
      </c>
      <c r="E116" s="58">
        <v>2189.4360828084928</v>
      </c>
    </row>
    <row r="117" spans="1:5">
      <c r="A117" s="4">
        <v>4305835</v>
      </c>
      <c r="B117" s="4" t="s">
        <v>117</v>
      </c>
      <c r="C117" s="68">
        <v>1120.162932790224</v>
      </c>
      <c r="D117" s="72">
        <v>766.45268641260259</v>
      </c>
      <c r="E117" s="58">
        <v>1886.6156192028266</v>
      </c>
    </row>
    <row r="118" spans="1:5">
      <c r="A118" s="4">
        <v>4305850</v>
      </c>
      <c r="B118" s="4" t="s">
        <v>118</v>
      </c>
      <c r="C118" s="68">
        <v>1120.162932790224</v>
      </c>
      <c r="D118" s="72">
        <v>710.17926345608646</v>
      </c>
      <c r="E118" s="58">
        <v>1830.3421962463103</v>
      </c>
    </row>
    <row r="119" spans="1:5">
      <c r="A119" s="4">
        <v>4305871</v>
      </c>
      <c r="B119" s="4" t="s">
        <v>119</v>
      </c>
      <c r="C119" s="68">
        <v>1120.162932790224</v>
      </c>
      <c r="D119" s="72">
        <v>648.46463735171085</v>
      </c>
      <c r="E119" s="58">
        <v>1768.6275701419349</v>
      </c>
    </row>
    <row r="120" spans="1:5">
      <c r="A120" s="4">
        <v>4305900</v>
      </c>
      <c r="B120" s="4" t="s">
        <v>120</v>
      </c>
      <c r="C120" s="68">
        <v>1120.162932790224</v>
      </c>
      <c r="D120" s="72">
        <v>1449.7730482845504</v>
      </c>
      <c r="E120" s="58">
        <v>2569.9359810747746</v>
      </c>
    </row>
    <row r="121" spans="1:5">
      <c r="A121" s="4">
        <v>4305934</v>
      </c>
      <c r="B121" s="4" t="s">
        <v>121</v>
      </c>
      <c r="C121" s="68">
        <v>0</v>
      </c>
      <c r="D121" s="72">
        <v>0</v>
      </c>
      <c r="E121" s="58">
        <v>0</v>
      </c>
    </row>
    <row r="122" spans="1:5">
      <c r="A122" s="4">
        <v>4305959</v>
      </c>
      <c r="B122" s="4" t="s">
        <v>122</v>
      </c>
      <c r="C122" s="68">
        <v>1120.162932790224</v>
      </c>
      <c r="D122" s="72">
        <v>614.79690971092555</v>
      </c>
      <c r="E122" s="58">
        <v>1734.9598425011495</v>
      </c>
    </row>
    <row r="123" spans="1:5">
      <c r="A123" s="4">
        <v>4305975</v>
      </c>
      <c r="B123" s="4" t="s">
        <v>123</v>
      </c>
      <c r="C123" s="68">
        <v>1120.162932790224</v>
      </c>
      <c r="D123" s="72">
        <v>827.02670849787023</v>
      </c>
      <c r="E123" s="58">
        <v>1947.1896412880942</v>
      </c>
    </row>
    <row r="124" spans="1:5">
      <c r="A124" s="4">
        <v>4306007</v>
      </c>
      <c r="B124" s="4" t="s">
        <v>124</v>
      </c>
      <c r="C124" s="68">
        <v>1120.162932790224</v>
      </c>
      <c r="D124" s="72">
        <v>951.10266667079225</v>
      </c>
      <c r="E124" s="58">
        <v>2071.2655994610163</v>
      </c>
    </row>
    <row r="125" spans="1:5">
      <c r="A125" s="4">
        <v>4306056</v>
      </c>
      <c r="B125" s="4" t="s">
        <v>125</v>
      </c>
      <c r="C125" s="68">
        <v>1120.162932790224</v>
      </c>
      <c r="D125" s="72">
        <v>1232.7463316326077</v>
      </c>
      <c r="E125" s="58">
        <v>2352.9092644228317</v>
      </c>
    </row>
    <row r="126" spans="1:5">
      <c r="A126" s="4">
        <v>4306072</v>
      </c>
      <c r="B126" s="4" t="s">
        <v>126</v>
      </c>
      <c r="C126" s="68">
        <v>1120.162932790224</v>
      </c>
      <c r="D126" s="72">
        <v>1171.3003656541</v>
      </c>
      <c r="E126" s="58">
        <v>2291.4632984443242</v>
      </c>
    </row>
    <row r="127" spans="1:5">
      <c r="A127" s="4">
        <v>4306106</v>
      </c>
      <c r="B127" s="4" t="s">
        <v>127</v>
      </c>
      <c r="C127" s="68">
        <v>1120.162932790224</v>
      </c>
      <c r="D127" s="72">
        <v>1472.4312869812115</v>
      </c>
      <c r="E127" s="58">
        <v>2592.5942197714357</v>
      </c>
    </row>
    <row r="128" spans="1:5">
      <c r="A128" s="4">
        <v>4306130</v>
      </c>
      <c r="B128" s="4" t="s">
        <v>128</v>
      </c>
      <c r="C128" s="68">
        <v>1120.162932790224</v>
      </c>
      <c r="D128" s="72">
        <v>346.22576033019823</v>
      </c>
      <c r="E128" s="58">
        <v>1466.3886931204222</v>
      </c>
    </row>
    <row r="129" spans="1:5">
      <c r="A129" s="4">
        <v>4306205</v>
      </c>
      <c r="B129" s="4" t="s">
        <v>129</v>
      </c>
      <c r="C129" s="68">
        <v>1120.162932790224</v>
      </c>
      <c r="D129" s="72">
        <v>984.12925228542031</v>
      </c>
      <c r="E129" s="58">
        <v>2104.2921850756443</v>
      </c>
    </row>
    <row r="130" spans="1:5">
      <c r="A130" s="4">
        <v>4306304</v>
      </c>
      <c r="B130" s="4" t="s">
        <v>130</v>
      </c>
      <c r="C130" s="68">
        <v>1120.162932790224</v>
      </c>
      <c r="D130" s="72">
        <v>627.94030279373305</v>
      </c>
      <c r="E130" s="58">
        <v>1748.103235583957</v>
      </c>
    </row>
    <row r="131" spans="1:5">
      <c r="A131" s="4">
        <v>4306320</v>
      </c>
      <c r="B131" s="4" t="s">
        <v>131</v>
      </c>
      <c r="C131" s="68">
        <v>1120.162932790224</v>
      </c>
      <c r="D131" s="72">
        <v>881.80197687819827</v>
      </c>
      <c r="E131" s="58">
        <v>2001.9649096684223</v>
      </c>
    </row>
    <row r="132" spans="1:5">
      <c r="A132" s="4">
        <v>4306353</v>
      </c>
      <c r="B132" s="4" t="s">
        <v>132</v>
      </c>
      <c r="C132" s="68">
        <v>1120.162932790224</v>
      </c>
      <c r="D132" s="72">
        <v>1134.0825138138798</v>
      </c>
      <c r="E132" s="58">
        <v>2254.2454466041036</v>
      </c>
    </row>
    <row r="133" spans="1:5">
      <c r="A133" s="4">
        <v>4306379</v>
      </c>
      <c r="B133" s="4" t="s">
        <v>133</v>
      </c>
      <c r="C133" s="68">
        <v>1120.162932790224</v>
      </c>
      <c r="D133" s="72">
        <v>1075.6865950931806</v>
      </c>
      <c r="E133" s="58">
        <v>2195.8495278834043</v>
      </c>
    </row>
    <row r="134" spans="1:5">
      <c r="A134" s="4">
        <v>4306403</v>
      </c>
      <c r="B134" s="4" t="s">
        <v>134</v>
      </c>
      <c r="C134" s="68">
        <v>1120.162932790224</v>
      </c>
      <c r="D134" s="72">
        <v>929.40994697972633</v>
      </c>
      <c r="E134" s="58">
        <v>2049.5728797699503</v>
      </c>
    </row>
    <row r="135" spans="1:5">
      <c r="A135" s="4">
        <v>4306429</v>
      </c>
      <c r="B135" s="4" t="s">
        <v>135</v>
      </c>
      <c r="C135" s="68">
        <v>1120.162932790224</v>
      </c>
      <c r="D135" s="72">
        <v>1031.4221734513105</v>
      </c>
      <c r="E135" s="58">
        <v>2151.5851062415345</v>
      </c>
    </row>
    <row r="136" spans="1:5">
      <c r="A136" s="4">
        <v>4306452</v>
      </c>
      <c r="B136" s="4" t="s">
        <v>136</v>
      </c>
      <c r="C136" s="68">
        <v>1120.162932790224</v>
      </c>
      <c r="D136" s="72">
        <v>597.7925174339772</v>
      </c>
      <c r="E136" s="58">
        <v>1717.9554502242013</v>
      </c>
    </row>
    <row r="137" spans="1:5">
      <c r="A137" s="4">
        <v>4306502</v>
      </c>
      <c r="B137" s="4" t="s">
        <v>137</v>
      </c>
      <c r="C137" s="68">
        <v>1120.162932790224</v>
      </c>
      <c r="D137" s="72">
        <v>1793.3589028706679</v>
      </c>
      <c r="E137" s="58">
        <v>2913.5218356608921</v>
      </c>
    </row>
    <row r="138" spans="1:5">
      <c r="A138" s="4">
        <v>4306551</v>
      </c>
      <c r="B138" s="4" t="s">
        <v>138</v>
      </c>
      <c r="C138" s="68">
        <v>1120.162932790224</v>
      </c>
      <c r="D138" s="72">
        <v>977.905558435903</v>
      </c>
      <c r="E138" s="58">
        <v>2098.0684912261268</v>
      </c>
    </row>
    <row r="139" spans="1:5">
      <c r="A139" s="4">
        <v>4306601</v>
      </c>
      <c r="B139" s="4" t="s">
        <v>139</v>
      </c>
      <c r="C139" s="68">
        <v>1120.162932790224</v>
      </c>
      <c r="D139" s="72">
        <v>1706.0042204732695</v>
      </c>
      <c r="E139" s="58">
        <v>2826.1671532634937</v>
      </c>
    </row>
    <row r="140" spans="1:5">
      <c r="A140" s="4">
        <v>4306700</v>
      </c>
      <c r="B140" s="4" t="s">
        <v>140</v>
      </c>
      <c r="C140" s="68">
        <v>1120.162932790224</v>
      </c>
      <c r="D140" s="72">
        <v>1030.1921241423813</v>
      </c>
      <c r="E140" s="58">
        <v>2150.3550569326053</v>
      </c>
    </row>
    <row r="141" spans="1:5">
      <c r="A141" s="4">
        <v>4306734</v>
      </c>
      <c r="B141" s="4" t="s">
        <v>141</v>
      </c>
      <c r="C141" s="68">
        <v>1120.162932790224</v>
      </c>
      <c r="D141" s="72">
        <v>754.82107374745476</v>
      </c>
      <c r="E141" s="58">
        <v>1874.9840065376789</v>
      </c>
    </row>
    <row r="142" spans="1:5">
      <c r="A142" s="4">
        <v>4306759</v>
      </c>
      <c r="B142" s="4" t="s">
        <v>142</v>
      </c>
      <c r="C142" s="68">
        <v>1120.162932790224</v>
      </c>
      <c r="D142" s="72">
        <v>684.12407620726526</v>
      </c>
      <c r="E142" s="58">
        <v>1804.2870089974892</v>
      </c>
    </row>
    <row r="143" spans="1:5">
      <c r="A143" s="4">
        <v>4306767</v>
      </c>
      <c r="B143" s="4" t="s">
        <v>143</v>
      </c>
      <c r="C143" s="68">
        <v>1120.162932790224</v>
      </c>
      <c r="D143" s="72">
        <v>2219.3736622571541</v>
      </c>
      <c r="E143" s="58">
        <v>3339.5365950473779</v>
      </c>
    </row>
    <row r="144" spans="1:5">
      <c r="A144" s="4">
        <v>4306809</v>
      </c>
      <c r="B144" s="4" t="s">
        <v>144</v>
      </c>
      <c r="C144" s="68">
        <v>1120.162932790224</v>
      </c>
      <c r="D144" s="72">
        <v>968.75336394063027</v>
      </c>
      <c r="E144" s="58">
        <v>2088.9162967308544</v>
      </c>
    </row>
    <row r="145" spans="1:5">
      <c r="A145" s="4">
        <v>4306908</v>
      </c>
      <c r="B145" s="4" t="s">
        <v>145</v>
      </c>
      <c r="C145" s="68">
        <v>1120.162932790224</v>
      </c>
      <c r="D145" s="72">
        <v>1675.2526736267389</v>
      </c>
      <c r="E145" s="58">
        <v>2795.4156064169629</v>
      </c>
    </row>
    <row r="146" spans="1:5">
      <c r="A146" s="4">
        <v>4306924</v>
      </c>
      <c r="B146" s="4" t="s">
        <v>146</v>
      </c>
      <c r="C146" s="68">
        <v>1120.162932790224</v>
      </c>
      <c r="D146" s="72">
        <v>938.67889452940017</v>
      </c>
      <c r="E146" s="58">
        <v>2058.8418273196239</v>
      </c>
    </row>
    <row r="147" spans="1:5">
      <c r="A147" s="4">
        <v>4306932</v>
      </c>
      <c r="B147" s="4" t="s">
        <v>147</v>
      </c>
      <c r="C147" s="68">
        <v>1120.162932790224</v>
      </c>
      <c r="D147" s="72">
        <v>1016.8822108908606</v>
      </c>
      <c r="E147" s="58">
        <v>2137.0451436810845</v>
      </c>
    </row>
    <row r="148" spans="1:5">
      <c r="A148" s="4">
        <v>4306957</v>
      </c>
      <c r="B148" s="4" t="s">
        <v>148</v>
      </c>
      <c r="C148" s="68">
        <v>1120.162932790224</v>
      </c>
      <c r="D148" s="72">
        <v>851.68822604554043</v>
      </c>
      <c r="E148" s="58">
        <v>1971.8511588357644</v>
      </c>
    </row>
    <row r="149" spans="1:5">
      <c r="A149" s="4">
        <v>4306973</v>
      </c>
      <c r="B149" s="4" t="s">
        <v>149</v>
      </c>
      <c r="C149" s="68">
        <v>1120.162932790224</v>
      </c>
      <c r="D149" s="72">
        <v>1104.0189142213724</v>
      </c>
      <c r="E149" s="58">
        <v>2224.1818470115963</v>
      </c>
    </row>
    <row r="150" spans="1:5">
      <c r="A150" s="4">
        <v>4307005</v>
      </c>
      <c r="B150" s="4" t="s">
        <v>150</v>
      </c>
      <c r="C150" s="68">
        <v>1120.162932790224</v>
      </c>
      <c r="D150" s="72">
        <v>1434.4432429576905</v>
      </c>
      <c r="E150" s="58">
        <v>2554.6061757479147</v>
      </c>
    </row>
    <row r="151" spans="1:5">
      <c r="A151" s="4">
        <v>4307054</v>
      </c>
      <c r="B151" s="4" t="s">
        <v>151</v>
      </c>
      <c r="C151" s="68">
        <v>1120.162932790224</v>
      </c>
      <c r="D151" s="72">
        <v>784.47183441144921</v>
      </c>
      <c r="E151" s="58">
        <v>1904.6347672016732</v>
      </c>
    </row>
    <row r="152" spans="1:5">
      <c r="A152" s="4">
        <v>4307104</v>
      </c>
      <c r="B152" s="4" t="s">
        <v>152</v>
      </c>
      <c r="C152" s="68">
        <v>1120.162932790224</v>
      </c>
      <c r="D152" s="72">
        <v>1575.5936307686461</v>
      </c>
      <c r="E152" s="58">
        <v>2695.7565635588699</v>
      </c>
    </row>
    <row r="153" spans="1:5">
      <c r="A153" s="4">
        <v>4307203</v>
      </c>
      <c r="B153" s="4" t="s">
        <v>153</v>
      </c>
      <c r="C153" s="68">
        <v>1120.162932790224</v>
      </c>
      <c r="D153" s="72">
        <v>1037.6227174254234</v>
      </c>
      <c r="E153" s="58">
        <v>2157.7856502156474</v>
      </c>
    </row>
    <row r="154" spans="1:5">
      <c r="A154" s="4">
        <v>4307302</v>
      </c>
      <c r="B154" s="4" t="s">
        <v>154</v>
      </c>
      <c r="C154" s="68">
        <v>1120.162932790224</v>
      </c>
      <c r="D154" s="72">
        <v>970.38521602475828</v>
      </c>
      <c r="E154" s="58">
        <v>2090.5481488149821</v>
      </c>
    </row>
    <row r="155" spans="1:5">
      <c r="A155" s="4">
        <v>4307401</v>
      </c>
      <c r="B155" s="4" t="s">
        <v>155</v>
      </c>
      <c r="C155" s="68">
        <v>1120.162932790224</v>
      </c>
      <c r="D155" s="72">
        <v>1180.3348111189978</v>
      </c>
      <c r="E155" s="58">
        <v>2300.4977439092218</v>
      </c>
    </row>
    <row r="156" spans="1:5">
      <c r="A156" s="4">
        <v>4307450</v>
      </c>
      <c r="B156" s="4" t="s">
        <v>156</v>
      </c>
      <c r="C156" s="68">
        <v>1120.162932790224</v>
      </c>
      <c r="D156" s="72">
        <v>929.12139891387517</v>
      </c>
      <c r="E156" s="58">
        <v>2049.2843317040993</v>
      </c>
    </row>
    <row r="157" spans="1:5">
      <c r="A157" s="4">
        <v>4307500</v>
      </c>
      <c r="B157" s="4" t="s">
        <v>157</v>
      </c>
      <c r="C157" s="68">
        <v>1120.162932790224</v>
      </c>
      <c r="D157" s="72">
        <v>1178.652745155425</v>
      </c>
      <c r="E157" s="58">
        <v>2298.815677945649</v>
      </c>
    </row>
    <row r="158" spans="1:5">
      <c r="A158" s="4">
        <v>4307559</v>
      </c>
      <c r="B158" s="4" t="s">
        <v>158</v>
      </c>
      <c r="C158" s="68">
        <v>1120.162932790224</v>
      </c>
      <c r="D158" s="72">
        <v>801.34395868900799</v>
      </c>
      <c r="E158" s="58">
        <v>1921.5068914792319</v>
      </c>
    </row>
    <row r="159" spans="1:5">
      <c r="A159" s="4">
        <v>4307609</v>
      </c>
      <c r="B159" s="4" t="s">
        <v>159</v>
      </c>
      <c r="C159" s="68">
        <v>1120.162932790224</v>
      </c>
      <c r="D159" s="72">
        <v>1331.9045535227876</v>
      </c>
      <c r="E159" s="58">
        <v>2452.0674863130116</v>
      </c>
    </row>
    <row r="160" spans="1:5">
      <c r="A160" s="4">
        <v>4307708</v>
      </c>
      <c r="B160" s="4" t="s">
        <v>160</v>
      </c>
      <c r="C160" s="68">
        <v>1120.162932790224</v>
      </c>
      <c r="D160" s="72">
        <v>1833.0915664191425</v>
      </c>
      <c r="E160" s="58">
        <v>2953.2544992093663</v>
      </c>
    </row>
    <row r="161" spans="1:5">
      <c r="A161" s="4">
        <v>4307807</v>
      </c>
      <c r="B161" s="4" t="s">
        <v>161</v>
      </c>
      <c r="C161" s="68">
        <v>1120.162932790224</v>
      </c>
      <c r="D161" s="72">
        <v>1181.3153266201066</v>
      </c>
      <c r="E161" s="58">
        <v>2301.4782594103308</v>
      </c>
    </row>
    <row r="162" spans="1:5">
      <c r="A162" s="4">
        <v>4307815</v>
      </c>
      <c r="B162" s="4" t="s">
        <v>162</v>
      </c>
      <c r="C162" s="68">
        <v>1120.162932790224</v>
      </c>
      <c r="D162" s="72">
        <v>828.00580312285342</v>
      </c>
      <c r="E162" s="58">
        <v>1948.1687359130774</v>
      </c>
    </row>
    <row r="163" spans="1:5">
      <c r="A163" s="4">
        <v>4307831</v>
      </c>
      <c r="B163" s="4" t="s">
        <v>163</v>
      </c>
      <c r="C163" s="68">
        <v>1120.162932790224</v>
      </c>
      <c r="D163" s="72">
        <v>781.68101618852972</v>
      </c>
      <c r="E163" s="58">
        <v>1901.8439489787538</v>
      </c>
    </row>
    <row r="164" spans="1:5">
      <c r="A164" s="4">
        <v>4307864</v>
      </c>
      <c r="B164" s="4" t="s">
        <v>164</v>
      </c>
      <c r="C164" s="68">
        <v>1120.162932790224</v>
      </c>
      <c r="D164" s="72">
        <v>480.41450390887627</v>
      </c>
      <c r="E164" s="58">
        <v>1600.5774366991002</v>
      </c>
    </row>
    <row r="165" spans="1:5">
      <c r="A165" s="4">
        <v>4307906</v>
      </c>
      <c r="B165" s="4" t="s">
        <v>165</v>
      </c>
      <c r="C165" s="68">
        <v>1120.162932790224</v>
      </c>
      <c r="D165" s="72">
        <v>1483.0070210008014</v>
      </c>
      <c r="E165" s="58">
        <v>2603.1699537910254</v>
      </c>
    </row>
    <row r="166" spans="1:5">
      <c r="A166" s="4">
        <v>4308003</v>
      </c>
      <c r="B166" s="4" t="s">
        <v>166</v>
      </c>
      <c r="C166" s="68">
        <v>1120.162932790224</v>
      </c>
      <c r="D166" s="72">
        <v>1001.9068636209128</v>
      </c>
      <c r="E166" s="58">
        <v>2122.0697964111368</v>
      </c>
    </row>
    <row r="167" spans="1:5">
      <c r="A167" s="4">
        <v>4308052</v>
      </c>
      <c r="B167" s="4" t="s">
        <v>167</v>
      </c>
      <c r="C167" s="68">
        <v>1120.162932790224</v>
      </c>
      <c r="D167" s="72">
        <v>1001.0966035828291</v>
      </c>
      <c r="E167" s="58">
        <v>2121.2595363730529</v>
      </c>
    </row>
    <row r="168" spans="1:5">
      <c r="A168" s="4">
        <v>4308078</v>
      </c>
      <c r="B168" s="4" t="s">
        <v>168</v>
      </c>
      <c r="C168" s="68">
        <v>1120.162932790224</v>
      </c>
      <c r="D168" s="72">
        <v>1016.989267367692</v>
      </c>
      <c r="E168" s="58">
        <v>2137.152200157916</v>
      </c>
    </row>
    <row r="169" spans="1:5">
      <c r="A169" s="4">
        <v>4308102</v>
      </c>
      <c r="B169" s="4" t="s">
        <v>169</v>
      </c>
      <c r="C169" s="68">
        <v>1120.162932790224</v>
      </c>
      <c r="D169" s="72">
        <v>792.38430791339772</v>
      </c>
      <c r="E169" s="58">
        <v>1912.5472407036218</v>
      </c>
    </row>
    <row r="170" spans="1:5">
      <c r="A170" s="4">
        <v>4308201</v>
      </c>
      <c r="B170" s="4" t="s">
        <v>170</v>
      </c>
      <c r="C170" s="68">
        <v>1120.162932790224</v>
      </c>
      <c r="D170" s="72">
        <v>1095.9164191092743</v>
      </c>
      <c r="E170" s="58">
        <v>2216.0793518994983</v>
      </c>
    </row>
    <row r="171" spans="1:5">
      <c r="A171" s="4">
        <v>4308250</v>
      </c>
      <c r="B171" s="4" t="s">
        <v>171</v>
      </c>
      <c r="C171" s="68">
        <v>1120.162932790224</v>
      </c>
      <c r="D171" s="72">
        <v>835.80876064085476</v>
      </c>
      <c r="E171" s="58">
        <v>1955.9716934310786</v>
      </c>
    </row>
    <row r="172" spans="1:5">
      <c r="A172" s="4">
        <v>4308300</v>
      </c>
      <c r="B172" s="4" t="s">
        <v>172</v>
      </c>
      <c r="C172" s="68">
        <v>1120.162932790224</v>
      </c>
      <c r="D172" s="72">
        <v>1481.8902625229935</v>
      </c>
      <c r="E172" s="58">
        <v>2602.0531953132177</v>
      </c>
    </row>
    <row r="173" spans="1:5">
      <c r="A173" s="4">
        <v>4308409</v>
      </c>
      <c r="B173" s="4" t="s">
        <v>173</v>
      </c>
      <c r="C173" s="68">
        <v>1120.162932790224</v>
      </c>
      <c r="D173" s="72">
        <v>1146.8833256766129</v>
      </c>
      <c r="E173" s="58">
        <v>2267.0462584668367</v>
      </c>
    </row>
    <row r="174" spans="1:5">
      <c r="A174" s="4">
        <v>4308433</v>
      </c>
      <c r="B174" s="4" t="s">
        <v>174</v>
      </c>
      <c r="C174" s="68">
        <v>1120.162932790224</v>
      </c>
      <c r="D174" s="72">
        <v>646.99623335444289</v>
      </c>
      <c r="E174" s="58">
        <v>1767.1591661446669</v>
      </c>
    </row>
    <row r="175" spans="1:5">
      <c r="A175" s="4">
        <v>4308458</v>
      </c>
      <c r="B175" s="4" t="s">
        <v>175</v>
      </c>
      <c r="C175" s="68">
        <v>1120.162932790224</v>
      </c>
      <c r="D175" s="72">
        <v>868.3911532826753</v>
      </c>
      <c r="E175" s="58">
        <v>1988.5540860728993</v>
      </c>
    </row>
    <row r="176" spans="1:5">
      <c r="A176" s="4">
        <v>4308508</v>
      </c>
      <c r="B176" s="4" t="s">
        <v>176</v>
      </c>
      <c r="C176" s="68">
        <v>1120.162932790224</v>
      </c>
      <c r="D176" s="72">
        <v>1374.4721637577461</v>
      </c>
      <c r="E176" s="58">
        <v>2494.6350965479701</v>
      </c>
    </row>
    <row r="177" spans="1:5">
      <c r="A177" s="4">
        <v>4308607</v>
      </c>
      <c r="B177" s="4" t="s">
        <v>177</v>
      </c>
      <c r="C177" s="68">
        <v>1120.162932790224</v>
      </c>
      <c r="D177" s="72">
        <v>886.56203099138565</v>
      </c>
      <c r="E177" s="58">
        <v>2006.7249637816096</v>
      </c>
    </row>
    <row r="178" spans="1:5">
      <c r="A178" s="4">
        <v>4308656</v>
      </c>
      <c r="B178" s="4" t="s">
        <v>178</v>
      </c>
      <c r="C178" s="68">
        <v>1120.162932790224</v>
      </c>
      <c r="D178" s="72">
        <v>1062.097042726936</v>
      </c>
      <c r="E178" s="58">
        <v>2182.25997551716</v>
      </c>
    </row>
    <row r="179" spans="1:5">
      <c r="A179" s="4">
        <v>4308706</v>
      </c>
      <c r="B179" s="4" t="s">
        <v>179</v>
      </c>
      <c r="C179" s="68">
        <v>1120.162932790224</v>
      </c>
      <c r="D179" s="72">
        <v>749.95351397178445</v>
      </c>
      <c r="E179" s="58">
        <v>1870.1164467620083</v>
      </c>
    </row>
    <row r="180" spans="1:5">
      <c r="A180" s="4">
        <v>4308805</v>
      </c>
      <c r="B180" s="4" t="s">
        <v>180</v>
      </c>
      <c r="C180" s="68">
        <v>1120.162932790224</v>
      </c>
      <c r="D180" s="72">
        <v>1341.2270671996337</v>
      </c>
      <c r="E180" s="58">
        <v>2461.3899999898576</v>
      </c>
    </row>
    <row r="181" spans="1:5">
      <c r="A181" s="4">
        <v>4308854</v>
      </c>
      <c r="B181" s="4" t="s">
        <v>181</v>
      </c>
      <c r="C181" s="68">
        <v>1120.162932790224</v>
      </c>
      <c r="D181" s="72">
        <v>685.58280250755286</v>
      </c>
      <c r="E181" s="58">
        <v>1805.7457352977767</v>
      </c>
    </row>
    <row r="182" spans="1:5">
      <c r="A182" s="4">
        <v>4308904</v>
      </c>
      <c r="B182" s="4" t="s">
        <v>182</v>
      </c>
      <c r="C182" s="68">
        <v>1120.162932790224</v>
      </c>
      <c r="D182" s="72">
        <v>881.67426204821027</v>
      </c>
      <c r="E182" s="58">
        <v>2001.8371948384342</v>
      </c>
    </row>
    <row r="183" spans="1:5">
      <c r="A183" s="4">
        <v>4309001</v>
      </c>
      <c r="B183" s="4" t="s">
        <v>183</v>
      </c>
      <c r="C183" s="68">
        <v>1120.162932790224</v>
      </c>
      <c r="D183" s="72">
        <v>1451.6050776627783</v>
      </c>
      <c r="E183" s="58">
        <v>2571.7680104530023</v>
      </c>
    </row>
    <row r="184" spans="1:5">
      <c r="A184" s="4">
        <v>4309050</v>
      </c>
      <c r="B184" s="4" t="s">
        <v>184</v>
      </c>
      <c r="C184" s="68">
        <v>1120.162932790224</v>
      </c>
      <c r="D184" s="72">
        <v>1143.9963072317173</v>
      </c>
      <c r="E184" s="58">
        <v>2264.1592400219415</v>
      </c>
    </row>
    <row r="185" spans="1:5">
      <c r="A185" s="4">
        <v>4309100</v>
      </c>
      <c r="B185" s="4" t="s">
        <v>185</v>
      </c>
      <c r="C185" s="68">
        <v>1120.162932790224</v>
      </c>
      <c r="D185" s="72">
        <v>1343.3405527526038</v>
      </c>
      <c r="E185" s="58">
        <v>2463.5034855428275</v>
      </c>
    </row>
    <row r="186" spans="1:5">
      <c r="A186" s="4">
        <v>4309126</v>
      </c>
      <c r="B186" s="4" t="s">
        <v>186</v>
      </c>
      <c r="C186" s="68">
        <v>1120.162932790224</v>
      </c>
      <c r="D186" s="72">
        <v>1216.8795550339205</v>
      </c>
      <c r="E186" s="58">
        <v>2337.0424878241447</v>
      </c>
    </row>
    <row r="187" spans="1:5">
      <c r="A187" s="4">
        <v>4309159</v>
      </c>
      <c r="B187" s="4" t="s">
        <v>187</v>
      </c>
      <c r="C187" s="68">
        <v>1120.162932790224</v>
      </c>
      <c r="D187" s="72">
        <v>1170.3282337190792</v>
      </c>
      <c r="E187" s="58">
        <v>2290.4911665093032</v>
      </c>
    </row>
    <row r="188" spans="1:5">
      <c r="A188" s="4">
        <v>4309209</v>
      </c>
      <c r="B188" s="4" t="s">
        <v>188</v>
      </c>
      <c r="C188" s="68">
        <v>1120.162932790224</v>
      </c>
      <c r="D188" s="72">
        <v>2709.1260699412719</v>
      </c>
      <c r="E188" s="58">
        <v>3829.2890027314961</v>
      </c>
    </row>
    <row r="189" spans="1:5">
      <c r="A189" s="4">
        <v>4309258</v>
      </c>
      <c r="B189" s="4" t="s">
        <v>189</v>
      </c>
      <c r="C189" s="68">
        <v>1120.162932790224</v>
      </c>
      <c r="D189" s="72">
        <v>444.30668140299582</v>
      </c>
      <c r="E189" s="58">
        <v>1564.4696141932197</v>
      </c>
    </row>
    <row r="190" spans="1:5">
      <c r="A190" s="4">
        <v>4309308</v>
      </c>
      <c r="B190" s="4" t="s">
        <v>190</v>
      </c>
      <c r="C190" s="68">
        <v>1120.162932790224</v>
      </c>
      <c r="D190" s="72">
        <v>1953.6859185235332</v>
      </c>
      <c r="E190" s="58">
        <v>3073.8488513137572</v>
      </c>
    </row>
    <row r="191" spans="1:5">
      <c r="A191" s="4">
        <v>4309407</v>
      </c>
      <c r="B191" s="4" t="s">
        <v>191</v>
      </c>
      <c r="C191" s="68">
        <v>1120.162932790224</v>
      </c>
      <c r="D191" s="72">
        <v>1136.4787143884519</v>
      </c>
      <c r="E191" s="58">
        <v>2256.6416471786761</v>
      </c>
    </row>
    <row r="192" spans="1:5">
      <c r="A192" s="4">
        <v>4309506</v>
      </c>
      <c r="B192" s="4" t="s">
        <v>192</v>
      </c>
      <c r="C192" s="68">
        <v>1120.162932790224</v>
      </c>
      <c r="D192" s="72">
        <v>919.50392153828761</v>
      </c>
      <c r="E192" s="58">
        <v>2039.6668543285116</v>
      </c>
    </row>
    <row r="193" spans="1:5">
      <c r="A193" s="4">
        <v>4309555</v>
      </c>
      <c r="B193" s="4" t="s">
        <v>193</v>
      </c>
      <c r="C193" s="68">
        <v>1120.162932790224</v>
      </c>
      <c r="D193" s="72">
        <v>651.75552644265451</v>
      </c>
      <c r="E193" s="58">
        <v>1771.9184592328784</v>
      </c>
    </row>
    <row r="194" spans="1:5">
      <c r="A194" s="4">
        <v>4309571</v>
      </c>
      <c r="B194" s="4" t="s">
        <v>194</v>
      </c>
      <c r="C194" s="68">
        <v>1120.162932790224</v>
      </c>
      <c r="D194" s="72">
        <v>1037.395570877148</v>
      </c>
      <c r="E194" s="58">
        <v>2157.558503667372</v>
      </c>
    </row>
    <row r="195" spans="1:5">
      <c r="A195" s="4">
        <v>4309605</v>
      </c>
      <c r="B195" s="4" t="s">
        <v>195</v>
      </c>
      <c r="C195" s="68">
        <v>1120.162932790224</v>
      </c>
      <c r="D195" s="72">
        <v>954.68616767953995</v>
      </c>
      <c r="E195" s="58">
        <v>2074.8491004697639</v>
      </c>
    </row>
    <row r="196" spans="1:5">
      <c r="A196" s="4">
        <v>4309654</v>
      </c>
      <c r="B196" s="4" t="s">
        <v>196</v>
      </c>
      <c r="C196" s="68">
        <v>1120.162932790224</v>
      </c>
      <c r="D196" s="72">
        <v>1426.6012412969828</v>
      </c>
      <c r="E196" s="58">
        <v>2546.7641740872068</v>
      </c>
    </row>
    <row r="197" spans="1:5">
      <c r="A197" s="4">
        <v>4309704</v>
      </c>
      <c r="B197" s="4" t="s">
        <v>197</v>
      </c>
      <c r="C197" s="68">
        <v>1120.162932790224</v>
      </c>
      <c r="D197" s="72">
        <v>707.04560246261701</v>
      </c>
      <c r="E197" s="58">
        <v>1827.2085352528411</v>
      </c>
    </row>
    <row r="198" spans="1:5">
      <c r="A198" s="4">
        <v>4309753</v>
      </c>
      <c r="B198" s="4" t="s">
        <v>198</v>
      </c>
      <c r="C198" s="68">
        <v>1120.162932790224</v>
      </c>
      <c r="D198" s="72">
        <v>1053.1749860352563</v>
      </c>
      <c r="E198" s="58">
        <v>2173.3379188254803</v>
      </c>
    </row>
    <row r="199" spans="1:5">
      <c r="A199" s="4">
        <v>4309803</v>
      </c>
      <c r="B199" s="4" t="s">
        <v>199</v>
      </c>
      <c r="C199" s="68">
        <v>1120.162932790224</v>
      </c>
      <c r="D199" s="72">
        <v>682.999810145629</v>
      </c>
      <c r="E199" s="58">
        <v>1803.162742935853</v>
      </c>
    </row>
    <row r="200" spans="1:5">
      <c r="A200" s="4">
        <v>4309902</v>
      </c>
      <c r="B200" s="4" t="s">
        <v>200</v>
      </c>
      <c r="C200" s="68">
        <v>1120.162932790224</v>
      </c>
      <c r="D200" s="72">
        <v>781.29907902431785</v>
      </c>
      <c r="E200" s="58">
        <v>1901.4620118145417</v>
      </c>
    </row>
    <row r="201" spans="1:5">
      <c r="A201" s="4">
        <v>4309951</v>
      </c>
      <c r="B201" s="4" t="s">
        <v>201</v>
      </c>
      <c r="C201" s="68">
        <v>1120.162932790224</v>
      </c>
      <c r="D201" s="72">
        <v>1008.6703779015182</v>
      </c>
      <c r="E201" s="58">
        <v>2128.8333106917421</v>
      </c>
    </row>
    <row r="202" spans="1:5">
      <c r="A202" s="4">
        <v>4310009</v>
      </c>
      <c r="B202" s="4" t="s">
        <v>202</v>
      </c>
      <c r="C202" s="68">
        <v>1120.162932790224</v>
      </c>
      <c r="D202" s="72">
        <v>1127.1628317787615</v>
      </c>
      <c r="E202" s="58">
        <v>2247.3257645689855</v>
      </c>
    </row>
    <row r="203" spans="1:5">
      <c r="A203" s="4">
        <v>4310108</v>
      </c>
      <c r="B203" s="4" t="s">
        <v>203</v>
      </c>
      <c r="C203" s="68">
        <v>1120.162932790224</v>
      </c>
      <c r="D203" s="72">
        <v>1434.2739094733063</v>
      </c>
      <c r="E203" s="58">
        <v>2554.4368422635303</v>
      </c>
    </row>
    <row r="204" spans="1:5">
      <c r="A204" s="4">
        <v>4310207</v>
      </c>
      <c r="B204" s="4" t="s">
        <v>204</v>
      </c>
      <c r="C204" s="68">
        <v>1120.162932790224</v>
      </c>
      <c r="D204" s="72">
        <v>1779.8482481214737</v>
      </c>
      <c r="E204" s="58">
        <v>2900.0111809116979</v>
      </c>
    </row>
    <row r="205" spans="1:5">
      <c r="A205" s="4">
        <v>4310306</v>
      </c>
      <c r="B205" s="4" t="s">
        <v>205</v>
      </c>
      <c r="C205" s="68">
        <v>1120.162932790224</v>
      </c>
      <c r="D205" s="72">
        <v>756.55414615667848</v>
      </c>
      <c r="E205" s="58">
        <v>1876.7170789469023</v>
      </c>
    </row>
    <row r="206" spans="1:5">
      <c r="A206" s="4">
        <v>4310330</v>
      </c>
      <c r="B206" s="4" t="s">
        <v>206</v>
      </c>
      <c r="C206" s="68">
        <v>1120.162932790224</v>
      </c>
      <c r="D206" s="68">
        <v>1952.8569718356048</v>
      </c>
      <c r="E206" s="58">
        <v>3073.0199046258285</v>
      </c>
    </row>
    <row r="207" spans="1:5">
      <c r="A207" s="4">
        <v>4310363</v>
      </c>
      <c r="B207" s="4" t="s">
        <v>207</v>
      </c>
      <c r="C207" s="68">
        <v>1120.162932790224</v>
      </c>
      <c r="D207" s="68">
        <v>697.7927475508269</v>
      </c>
      <c r="E207" s="58">
        <v>1817.955680341051</v>
      </c>
    </row>
    <row r="208" spans="1:5">
      <c r="A208" s="4">
        <v>4310405</v>
      </c>
      <c r="B208" s="4" t="s">
        <v>208</v>
      </c>
      <c r="C208" s="68">
        <v>1120.162932790224</v>
      </c>
      <c r="D208" s="68">
        <v>910.93594649384136</v>
      </c>
      <c r="E208" s="58">
        <v>2031.0988792840653</v>
      </c>
    </row>
    <row r="209" spans="1:5">
      <c r="A209" s="4">
        <v>4310413</v>
      </c>
      <c r="B209" s="4" t="s">
        <v>209</v>
      </c>
      <c r="C209" s="68">
        <v>1120.162932790224</v>
      </c>
      <c r="D209" s="68">
        <v>1117.4734851426338</v>
      </c>
      <c r="E209" s="58">
        <v>2237.6364179328575</v>
      </c>
    </row>
    <row r="210" spans="1:5">
      <c r="A210" s="4">
        <v>4310439</v>
      </c>
      <c r="B210" s="4" t="s">
        <v>210</v>
      </c>
      <c r="C210" s="68">
        <v>1120.162932790224</v>
      </c>
      <c r="D210" s="68">
        <v>596.13371128940389</v>
      </c>
      <c r="E210" s="58">
        <v>1716.2966440796279</v>
      </c>
    </row>
    <row r="211" spans="1:5">
      <c r="A211" s="4">
        <v>4310462</v>
      </c>
      <c r="B211" s="4" t="s">
        <v>211</v>
      </c>
      <c r="C211" s="68">
        <v>1120.162932790224</v>
      </c>
      <c r="D211" s="68">
        <v>631.64413206627091</v>
      </c>
      <c r="E211" s="58">
        <v>1751.8070648564949</v>
      </c>
    </row>
    <row r="212" spans="1:5">
      <c r="A212" s="4">
        <v>4310504</v>
      </c>
      <c r="B212" s="4" t="s">
        <v>212</v>
      </c>
      <c r="C212" s="68">
        <v>1120.162932790224</v>
      </c>
      <c r="D212" s="68">
        <v>1176.5321073181756</v>
      </c>
      <c r="E212" s="58">
        <v>2296.6950401083996</v>
      </c>
    </row>
    <row r="213" spans="1:5">
      <c r="A213" s="4">
        <v>4310538</v>
      </c>
      <c r="B213" s="4" t="s">
        <v>213</v>
      </c>
      <c r="C213" s="68">
        <v>1120.162932790224</v>
      </c>
      <c r="D213" s="68">
        <v>1019.049301090181</v>
      </c>
      <c r="E213" s="58">
        <v>2139.2122338804047</v>
      </c>
    </row>
    <row r="214" spans="1:5">
      <c r="A214" s="4">
        <v>4310553</v>
      </c>
      <c r="B214" s="4" t="s">
        <v>214</v>
      </c>
      <c r="C214" s="68">
        <v>1120.162932790224</v>
      </c>
      <c r="D214" s="68">
        <v>1043.7946300351823</v>
      </c>
      <c r="E214" s="58">
        <v>2163.9575628254061</v>
      </c>
    </row>
    <row r="215" spans="1:5">
      <c r="A215" s="4">
        <v>4310579</v>
      </c>
      <c r="B215" s="4" t="s">
        <v>215</v>
      </c>
      <c r="C215" s="68">
        <v>1120.162932790224</v>
      </c>
      <c r="D215" s="68">
        <v>741.43997450042355</v>
      </c>
      <c r="E215" s="58">
        <v>1861.6029072906476</v>
      </c>
    </row>
    <row r="216" spans="1:5">
      <c r="A216" s="4">
        <v>4310603</v>
      </c>
      <c r="B216" s="4" t="s">
        <v>216</v>
      </c>
      <c r="C216" s="68">
        <v>1120.162932790224</v>
      </c>
      <c r="D216" s="68">
        <v>2048.1492590169842</v>
      </c>
      <c r="E216" s="58">
        <v>3168.3121918072084</v>
      </c>
    </row>
    <row r="217" spans="1:5">
      <c r="A217" s="4">
        <v>4310652</v>
      </c>
      <c r="B217" s="4" t="s">
        <v>217</v>
      </c>
      <c r="C217" s="68">
        <v>1120.162932790224</v>
      </c>
      <c r="D217" s="68">
        <v>1129.6501401314206</v>
      </c>
      <c r="E217" s="58">
        <v>2249.8130729216446</v>
      </c>
    </row>
    <row r="218" spans="1:5">
      <c r="A218" s="4">
        <v>4310702</v>
      </c>
      <c r="B218" s="4" t="s">
        <v>218</v>
      </c>
      <c r="C218" s="68">
        <v>1120.162932790224</v>
      </c>
      <c r="D218" s="68">
        <v>854.73864769526506</v>
      </c>
      <c r="E218" s="58">
        <v>1974.9015804854889</v>
      </c>
    </row>
    <row r="219" spans="1:5">
      <c r="A219" s="4">
        <v>4310751</v>
      </c>
      <c r="B219" s="4" t="s">
        <v>219</v>
      </c>
      <c r="C219" s="68">
        <v>1120.162932790224</v>
      </c>
      <c r="D219" s="68">
        <v>776.49260267358238</v>
      </c>
      <c r="E219" s="58">
        <v>1896.6555354638062</v>
      </c>
    </row>
    <row r="220" spans="1:5">
      <c r="A220" s="4">
        <v>4310801</v>
      </c>
      <c r="B220" s="4" t="s">
        <v>220</v>
      </c>
      <c r="C220" s="68">
        <v>1120.162932790224</v>
      </c>
      <c r="D220" s="68">
        <v>797.32505124808733</v>
      </c>
      <c r="E220" s="58">
        <v>1917.4879840383114</v>
      </c>
    </row>
    <row r="221" spans="1:5">
      <c r="A221" s="4">
        <v>4310850</v>
      </c>
      <c r="B221" s="4" t="s">
        <v>221</v>
      </c>
      <c r="C221" s="68">
        <v>1120.162932790224</v>
      </c>
      <c r="D221" s="68">
        <v>1162.6386444947516</v>
      </c>
      <c r="E221" s="58">
        <v>2282.8015772849758</v>
      </c>
    </row>
    <row r="222" spans="1:5">
      <c r="A222" s="4">
        <v>4310876</v>
      </c>
      <c r="B222" s="4" t="s">
        <v>222</v>
      </c>
      <c r="C222" s="68">
        <v>1120.162932790224</v>
      </c>
      <c r="D222" s="68">
        <v>1109.0935340071073</v>
      </c>
      <c r="E222" s="58">
        <v>2229.2564667973311</v>
      </c>
    </row>
    <row r="223" spans="1:5">
      <c r="A223" s="4">
        <v>4310900</v>
      </c>
      <c r="B223" s="4" t="s">
        <v>223</v>
      </c>
      <c r="C223" s="68">
        <v>1120.162932790224</v>
      </c>
      <c r="D223" s="68">
        <v>780.08899416710528</v>
      </c>
      <c r="E223" s="58">
        <v>1900.2519269573293</v>
      </c>
    </row>
    <row r="224" spans="1:5">
      <c r="A224" s="4">
        <v>4311007</v>
      </c>
      <c r="B224" s="4" t="s">
        <v>224</v>
      </c>
      <c r="C224" s="68">
        <v>1120.162932790224</v>
      </c>
      <c r="D224" s="68">
        <v>1488.3703102798559</v>
      </c>
      <c r="E224" s="58">
        <v>2608.5332430700801</v>
      </c>
    </row>
    <row r="225" spans="1:5">
      <c r="A225" s="4">
        <v>4311106</v>
      </c>
      <c r="B225" s="4" t="s">
        <v>225</v>
      </c>
      <c r="C225" s="68">
        <v>1120.162932790224</v>
      </c>
      <c r="D225" s="68">
        <v>1131.5311065605397</v>
      </c>
      <c r="E225" s="58">
        <v>2251.6940393507639</v>
      </c>
    </row>
    <row r="226" spans="1:5">
      <c r="A226" s="4">
        <v>4311122</v>
      </c>
      <c r="B226" s="4" t="s">
        <v>226</v>
      </c>
      <c r="C226" s="68">
        <v>1120.162932790224</v>
      </c>
      <c r="D226" s="68">
        <v>1227.0670191053798</v>
      </c>
      <c r="E226" s="58">
        <v>2347.2299518956038</v>
      </c>
    </row>
    <row r="227" spans="1:5">
      <c r="A227" s="4">
        <v>4311130</v>
      </c>
      <c r="B227" s="4" t="s">
        <v>227</v>
      </c>
      <c r="C227" s="68">
        <v>1120.162932790224</v>
      </c>
      <c r="D227" s="68">
        <v>962.31723189615514</v>
      </c>
      <c r="E227" s="58">
        <v>2082.4801646863789</v>
      </c>
    </row>
    <row r="228" spans="1:5">
      <c r="A228" s="4">
        <v>4311155</v>
      </c>
      <c r="B228" s="4" t="s">
        <v>228</v>
      </c>
      <c r="C228" s="68">
        <v>1120.162932790224</v>
      </c>
      <c r="D228" s="68">
        <v>973.55595200967832</v>
      </c>
      <c r="E228" s="58">
        <v>2093.7188847999023</v>
      </c>
    </row>
    <row r="229" spans="1:5">
      <c r="A229" s="4">
        <v>4311205</v>
      </c>
      <c r="B229" s="4" t="s">
        <v>229</v>
      </c>
      <c r="C229" s="68">
        <v>1120.162932790224</v>
      </c>
      <c r="D229" s="68">
        <v>1363.672305623053</v>
      </c>
      <c r="E229" s="58">
        <v>2483.8352384132768</v>
      </c>
    </row>
    <row r="230" spans="1:5">
      <c r="A230" s="4">
        <v>4311239</v>
      </c>
      <c r="B230" s="4" t="s">
        <v>230</v>
      </c>
      <c r="C230" s="68">
        <v>1120.162932790224</v>
      </c>
      <c r="D230" s="68">
        <v>949.74580626862416</v>
      </c>
      <c r="E230" s="58">
        <v>2069.9087390588484</v>
      </c>
    </row>
    <row r="231" spans="1:5">
      <c r="A231" s="4">
        <v>4311254</v>
      </c>
      <c r="B231" s="4" t="s">
        <v>231</v>
      </c>
      <c r="C231" s="68">
        <v>1120.162932790224</v>
      </c>
      <c r="D231" s="68">
        <v>1454.0422166310075</v>
      </c>
      <c r="E231" s="58">
        <v>2574.2051494212315</v>
      </c>
    </row>
    <row r="232" spans="1:5">
      <c r="A232" s="4">
        <v>4311270</v>
      </c>
      <c r="B232" s="4" t="s">
        <v>232</v>
      </c>
      <c r="C232" s="68">
        <v>1120.162932790224</v>
      </c>
      <c r="D232" s="68">
        <v>740.81985694778371</v>
      </c>
      <c r="E232" s="58">
        <v>1860.9827897380078</v>
      </c>
    </row>
    <row r="233" spans="1:5">
      <c r="A233" s="4">
        <v>4311304</v>
      </c>
      <c r="B233" s="4" t="s">
        <v>233</v>
      </c>
      <c r="C233" s="68">
        <v>1120.162932790224</v>
      </c>
      <c r="D233" s="68">
        <v>1449.4243316887478</v>
      </c>
      <c r="E233" s="58">
        <v>2569.5872644789715</v>
      </c>
    </row>
    <row r="234" spans="1:5">
      <c r="A234" s="4">
        <v>4311403</v>
      </c>
      <c r="B234" s="4" t="s">
        <v>234</v>
      </c>
      <c r="C234" s="68">
        <v>1120.162932790224</v>
      </c>
      <c r="D234" s="68">
        <v>1516.2849243820353</v>
      </c>
      <c r="E234" s="58">
        <v>2636.4478571722593</v>
      </c>
    </row>
    <row r="235" spans="1:5">
      <c r="A235" s="4">
        <v>4311429</v>
      </c>
      <c r="B235" s="4" t="s">
        <v>235</v>
      </c>
      <c r="C235" s="68">
        <v>1120.162932790224</v>
      </c>
      <c r="D235" s="68">
        <v>1413.7181600007714</v>
      </c>
      <c r="E235" s="58">
        <v>2533.8810927909954</v>
      </c>
    </row>
    <row r="236" spans="1:5">
      <c r="A236" s="4">
        <v>4311502</v>
      </c>
      <c r="B236" s="4" t="s">
        <v>236</v>
      </c>
      <c r="C236" s="68">
        <v>1120.162932790224</v>
      </c>
      <c r="D236" s="68">
        <v>1292.2047892104747</v>
      </c>
      <c r="E236" s="58">
        <v>2412.3677220006984</v>
      </c>
    </row>
    <row r="237" spans="1:5">
      <c r="A237" s="4">
        <v>4311601</v>
      </c>
      <c r="B237" s="4" t="s">
        <v>237</v>
      </c>
      <c r="C237" s="68">
        <v>1120.162932790224</v>
      </c>
      <c r="D237" s="68">
        <v>858.85071984776027</v>
      </c>
      <c r="E237" s="58">
        <v>1979.0136526379843</v>
      </c>
    </row>
    <row r="238" spans="1:5">
      <c r="A238" s="4">
        <v>4311627</v>
      </c>
      <c r="B238" s="4" t="s">
        <v>238</v>
      </c>
      <c r="C238" s="68">
        <v>1120.162932790224</v>
      </c>
      <c r="D238" s="68">
        <v>889.24429853328468</v>
      </c>
      <c r="E238" s="58">
        <v>2009.4072313235088</v>
      </c>
    </row>
    <row r="239" spans="1:5">
      <c r="A239" s="4">
        <v>4311643</v>
      </c>
      <c r="B239" s="4" t="s">
        <v>239</v>
      </c>
      <c r="C239" s="68">
        <v>1120.162932790224</v>
      </c>
      <c r="D239" s="68">
        <v>503.86753293979592</v>
      </c>
      <c r="E239" s="58">
        <v>1624.0304657300198</v>
      </c>
    </row>
    <row r="240" spans="1:5">
      <c r="A240" s="4">
        <v>4311700</v>
      </c>
      <c r="B240" s="4" t="s">
        <v>240</v>
      </c>
      <c r="C240" s="68">
        <v>1120.162932790224</v>
      </c>
      <c r="D240" s="68">
        <v>903.49733638213525</v>
      </c>
      <c r="E240" s="58">
        <v>2023.6602691723592</v>
      </c>
    </row>
    <row r="241" spans="1:5">
      <c r="A241" s="4">
        <v>4311718</v>
      </c>
      <c r="B241" s="4" t="s">
        <v>241</v>
      </c>
      <c r="C241" s="68">
        <v>1120.162932790224</v>
      </c>
      <c r="D241" s="68">
        <v>1177.35042821154</v>
      </c>
      <c r="E241" s="58">
        <v>2297.5133610017638</v>
      </c>
    </row>
    <row r="242" spans="1:5">
      <c r="A242" s="4">
        <v>4311734</v>
      </c>
      <c r="B242" s="4" t="s">
        <v>242</v>
      </c>
      <c r="C242" s="68">
        <v>1120.162932790224</v>
      </c>
      <c r="D242" s="68">
        <v>1355.5707510792997</v>
      </c>
      <c r="E242" s="58">
        <v>2475.7336838695237</v>
      </c>
    </row>
    <row r="243" spans="1:5">
      <c r="A243" s="4">
        <v>4311759</v>
      </c>
      <c r="B243" s="4" t="s">
        <v>243</v>
      </c>
      <c r="C243" s="68">
        <v>1120.162932790224</v>
      </c>
      <c r="D243" s="68">
        <v>1054.6775442642318</v>
      </c>
      <c r="E243" s="58">
        <v>2174.8404770544557</v>
      </c>
    </row>
    <row r="244" spans="1:5">
      <c r="A244" s="4">
        <v>4311775</v>
      </c>
      <c r="B244" s="4" t="s">
        <v>244</v>
      </c>
      <c r="C244" s="68">
        <v>1120.162932790224</v>
      </c>
      <c r="D244" s="68">
        <v>1195.0737655197347</v>
      </c>
      <c r="E244" s="58">
        <v>2315.2366983099587</v>
      </c>
    </row>
    <row r="245" spans="1:5">
      <c r="A245" s="4">
        <v>4311791</v>
      </c>
      <c r="B245" s="4" t="s">
        <v>245</v>
      </c>
      <c r="C245" s="68">
        <v>1120.162932790224</v>
      </c>
      <c r="D245" s="68">
        <v>800.41541280157526</v>
      </c>
      <c r="E245" s="58">
        <v>1920.5783455917992</v>
      </c>
    </row>
    <row r="246" spans="1:5">
      <c r="A246" s="4">
        <v>4311809</v>
      </c>
      <c r="B246" s="4" t="s">
        <v>246</v>
      </c>
      <c r="C246" s="68">
        <v>1120.162932790224</v>
      </c>
      <c r="D246" s="68">
        <v>1263.2824558977961</v>
      </c>
      <c r="E246" s="58">
        <v>2383.4453886880201</v>
      </c>
    </row>
    <row r="247" spans="1:5">
      <c r="A247" s="4">
        <v>4311908</v>
      </c>
      <c r="B247" s="4" t="s">
        <v>247</v>
      </c>
      <c r="C247" s="68">
        <v>1120.162932790224</v>
      </c>
      <c r="D247" s="68">
        <v>762.64499868118901</v>
      </c>
      <c r="E247" s="58">
        <v>1882.807931471413</v>
      </c>
    </row>
    <row r="248" spans="1:5">
      <c r="A248" s="4">
        <v>4311981</v>
      </c>
      <c r="B248" s="4" t="s">
        <v>248</v>
      </c>
      <c r="C248" s="68">
        <v>1120.162932790224</v>
      </c>
      <c r="D248" s="68">
        <v>1169.2278093176219</v>
      </c>
      <c r="E248" s="58">
        <v>2289.3907421078457</v>
      </c>
    </row>
    <row r="249" spans="1:5">
      <c r="A249" s="4">
        <v>4312005</v>
      </c>
      <c r="B249" s="4" t="s">
        <v>249</v>
      </c>
      <c r="C249" s="68">
        <v>1120.162932790224</v>
      </c>
      <c r="D249" s="68">
        <v>634.3816175773494</v>
      </c>
      <c r="E249" s="58">
        <v>1754.5445503675733</v>
      </c>
    </row>
    <row r="250" spans="1:5">
      <c r="A250" s="4">
        <v>4312054</v>
      </c>
      <c r="B250" s="4" t="s">
        <v>250</v>
      </c>
      <c r="C250" s="68">
        <v>1120.162932790224</v>
      </c>
      <c r="D250" s="68">
        <v>701.91493960899618</v>
      </c>
      <c r="E250" s="58">
        <v>1822.0778723992203</v>
      </c>
    </row>
    <row r="251" spans="1:5">
      <c r="A251" s="4">
        <v>4312104</v>
      </c>
      <c r="B251" s="4" t="s">
        <v>251</v>
      </c>
      <c r="C251" s="68">
        <v>1120.162932790224</v>
      </c>
      <c r="D251" s="68">
        <v>1121.037607080282</v>
      </c>
      <c r="E251" s="58">
        <v>2241.200539870506</v>
      </c>
    </row>
    <row r="252" spans="1:5">
      <c r="A252" s="4">
        <v>4312138</v>
      </c>
      <c r="B252" s="4" t="s">
        <v>252</v>
      </c>
      <c r="C252" s="68">
        <v>1120.162932790224</v>
      </c>
      <c r="D252" s="68">
        <v>807.77598534022798</v>
      </c>
      <c r="E252" s="58">
        <v>1927.9389181304518</v>
      </c>
    </row>
    <row r="253" spans="1:5">
      <c r="A253" s="4">
        <v>4312153</v>
      </c>
      <c r="B253" s="4" t="s">
        <v>253</v>
      </c>
      <c r="C253" s="68">
        <v>1120.162932790224</v>
      </c>
      <c r="D253" s="68">
        <v>925.22974112680845</v>
      </c>
      <c r="E253" s="58">
        <v>2045.3926739170324</v>
      </c>
    </row>
    <row r="254" spans="1:5">
      <c r="A254" s="4">
        <v>4312179</v>
      </c>
      <c r="B254" s="4" t="s">
        <v>254</v>
      </c>
      <c r="C254" s="68">
        <v>1120.162932790224</v>
      </c>
      <c r="D254" s="68">
        <v>797.25737914810747</v>
      </c>
      <c r="E254" s="58">
        <v>1917.4203119383315</v>
      </c>
    </row>
    <row r="255" spans="1:5">
      <c r="A255" s="4">
        <v>4312203</v>
      </c>
      <c r="B255" s="4" t="s">
        <v>255</v>
      </c>
      <c r="C255" s="68">
        <v>1120.162932790224</v>
      </c>
      <c r="D255" s="68">
        <v>932.23753027402415</v>
      </c>
      <c r="E255" s="58">
        <v>2052.400463064248</v>
      </c>
    </row>
    <row r="256" spans="1:5">
      <c r="A256" s="4">
        <v>4312252</v>
      </c>
      <c r="B256" s="4" t="s">
        <v>256</v>
      </c>
      <c r="C256" s="68">
        <v>1120.162932790224</v>
      </c>
      <c r="D256" s="68">
        <v>1351.2377963284198</v>
      </c>
      <c r="E256" s="58">
        <v>2471.4007291186435</v>
      </c>
    </row>
    <row r="257" spans="1:5">
      <c r="A257" s="4">
        <v>4312302</v>
      </c>
      <c r="B257" s="4" t="s">
        <v>257</v>
      </c>
      <c r="C257" s="68">
        <v>1120.162932790224</v>
      </c>
      <c r="D257" s="68">
        <v>1100.7140576195482</v>
      </c>
      <c r="E257" s="58">
        <v>2220.8769904097721</v>
      </c>
    </row>
    <row r="258" spans="1:5">
      <c r="A258" s="4">
        <v>4312351</v>
      </c>
      <c r="B258" s="4" t="s">
        <v>258</v>
      </c>
      <c r="C258" s="68">
        <v>1120.162932790224</v>
      </c>
      <c r="D258" s="68">
        <v>491.21646736032778</v>
      </c>
      <c r="E258" s="58">
        <v>1611.3794001505516</v>
      </c>
    </row>
    <row r="259" spans="1:5">
      <c r="A259" s="4">
        <v>4312377</v>
      </c>
      <c r="B259" s="4" t="s">
        <v>259</v>
      </c>
      <c r="C259" s="68">
        <v>1120.162932790224</v>
      </c>
      <c r="D259" s="68">
        <v>1123.7962930557089</v>
      </c>
      <c r="E259" s="58">
        <v>2243.9592258459329</v>
      </c>
    </row>
    <row r="260" spans="1:5">
      <c r="A260" s="4">
        <v>4312385</v>
      </c>
      <c r="B260" s="4" t="s">
        <v>260</v>
      </c>
      <c r="C260" s="68">
        <v>0</v>
      </c>
      <c r="D260" s="68">
        <v>0</v>
      </c>
      <c r="E260" s="58">
        <v>0</v>
      </c>
    </row>
    <row r="261" spans="1:5">
      <c r="A261" s="4">
        <v>4312401</v>
      </c>
      <c r="B261" s="4" t="s">
        <v>261</v>
      </c>
      <c r="C261" s="68">
        <v>1120.162932790224</v>
      </c>
      <c r="D261" s="68">
        <v>1735.4544615970126</v>
      </c>
      <c r="E261" s="58">
        <v>2855.6173943872363</v>
      </c>
    </row>
    <row r="262" spans="1:5">
      <c r="A262" s="4">
        <v>4312427</v>
      </c>
      <c r="B262" s="4" t="s">
        <v>262</v>
      </c>
      <c r="C262" s="68">
        <v>1120.162932790224</v>
      </c>
      <c r="D262" s="68">
        <v>867.95134659294183</v>
      </c>
      <c r="E262" s="58">
        <v>1988.1142793831659</v>
      </c>
    </row>
    <row r="263" spans="1:5">
      <c r="A263" s="4">
        <v>4312443</v>
      </c>
      <c r="B263" s="4" t="s">
        <v>263</v>
      </c>
      <c r="C263" s="68">
        <v>1120.162932790224</v>
      </c>
      <c r="D263" s="68">
        <v>887.67370489483847</v>
      </c>
      <c r="E263" s="58">
        <v>2007.8366376850624</v>
      </c>
    </row>
    <row r="264" spans="1:5">
      <c r="A264" s="4">
        <v>4312450</v>
      </c>
      <c r="B264" s="4" t="s">
        <v>264</v>
      </c>
      <c r="C264" s="68">
        <v>1120.162932790224</v>
      </c>
      <c r="D264" s="68">
        <v>1145.7037955889753</v>
      </c>
      <c r="E264" s="58">
        <v>2265.8667283791992</v>
      </c>
    </row>
    <row r="265" spans="1:5">
      <c r="A265" s="4">
        <v>4312476</v>
      </c>
      <c r="B265" s="4" t="s">
        <v>265</v>
      </c>
      <c r="C265" s="68">
        <v>1120.162932790224</v>
      </c>
      <c r="D265" s="68">
        <v>725.6959202777623</v>
      </c>
      <c r="E265" s="58">
        <v>1845.8588530679863</v>
      </c>
    </row>
    <row r="266" spans="1:5">
      <c r="A266" s="4">
        <v>4312500</v>
      </c>
      <c r="B266" s="4" t="s">
        <v>266</v>
      </c>
      <c r="C266" s="68">
        <v>1120.162932790224</v>
      </c>
      <c r="D266" s="68">
        <v>1466.0488169304317</v>
      </c>
      <c r="E266" s="58">
        <v>2586.2117497206555</v>
      </c>
    </row>
    <row r="267" spans="1:5">
      <c r="A267" s="4">
        <v>4312609</v>
      </c>
      <c r="B267" s="4" t="s">
        <v>267</v>
      </c>
      <c r="C267" s="68">
        <v>1120.162932790224</v>
      </c>
      <c r="D267" s="68">
        <v>728.75084999879573</v>
      </c>
      <c r="E267" s="58">
        <v>1848.9137827890197</v>
      </c>
    </row>
    <row r="268" spans="1:5">
      <c r="A268" s="4">
        <v>4312617</v>
      </c>
      <c r="B268" s="4" t="s">
        <v>268</v>
      </c>
      <c r="C268" s="68">
        <v>1120.162932790224</v>
      </c>
      <c r="D268" s="68">
        <v>863.97739126329702</v>
      </c>
      <c r="E268" s="58">
        <v>1984.140324053521</v>
      </c>
    </row>
    <row r="269" spans="1:5">
      <c r="A269" s="4">
        <v>4312625</v>
      </c>
      <c r="B269" s="4" t="s">
        <v>269</v>
      </c>
      <c r="C269" s="68">
        <v>1120.162932790224</v>
      </c>
      <c r="D269" s="68">
        <v>1056.7666891008751</v>
      </c>
      <c r="E269" s="58">
        <v>2176.929621891099</v>
      </c>
    </row>
    <row r="270" spans="1:5">
      <c r="A270" s="4">
        <v>4312658</v>
      </c>
      <c r="B270" s="4" t="s">
        <v>270</v>
      </c>
      <c r="C270" s="68">
        <v>1120.162932790224</v>
      </c>
      <c r="D270" s="68">
        <v>1051.5809622531592</v>
      </c>
      <c r="E270" s="58">
        <v>2171.7438950433834</v>
      </c>
    </row>
    <row r="271" spans="1:5">
      <c r="A271" s="4">
        <v>4312674</v>
      </c>
      <c r="B271" s="4" t="s">
        <v>271</v>
      </c>
      <c r="C271" s="68">
        <v>1120.162932790224</v>
      </c>
      <c r="D271" s="68">
        <v>949.03842367349341</v>
      </c>
      <c r="E271" s="58">
        <v>2069.2013564637173</v>
      </c>
    </row>
    <row r="272" spans="1:5">
      <c r="A272" s="4">
        <v>4312708</v>
      </c>
      <c r="B272" s="4" t="s">
        <v>272</v>
      </c>
      <c r="C272" s="68">
        <v>1120.162932790224</v>
      </c>
      <c r="D272" s="68">
        <v>1378.2952629997053</v>
      </c>
      <c r="E272" s="58">
        <v>2498.4581957899291</v>
      </c>
    </row>
    <row r="273" spans="1:5">
      <c r="A273" s="4">
        <v>4312757</v>
      </c>
      <c r="B273" s="4" t="s">
        <v>273</v>
      </c>
      <c r="C273" s="68">
        <v>1120.162932790224</v>
      </c>
      <c r="D273" s="68">
        <v>572.2864009832914</v>
      </c>
      <c r="E273" s="58">
        <v>1692.4493337735153</v>
      </c>
    </row>
    <row r="274" spans="1:5">
      <c r="A274" s="4">
        <v>4312807</v>
      </c>
      <c r="B274" s="4" t="s">
        <v>274</v>
      </c>
      <c r="C274" s="68">
        <v>1120.162932790224</v>
      </c>
      <c r="D274" s="68">
        <v>1247.4539744639842</v>
      </c>
      <c r="E274" s="58">
        <v>2367.6169072542079</v>
      </c>
    </row>
    <row r="275" spans="1:5">
      <c r="A275" s="4">
        <v>4312906</v>
      </c>
      <c r="B275" s="4" t="s">
        <v>275</v>
      </c>
      <c r="C275" s="68">
        <v>1120.162932790224</v>
      </c>
      <c r="D275" s="68">
        <v>732.24615777251665</v>
      </c>
      <c r="E275" s="58">
        <v>1852.4090905627406</v>
      </c>
    </row>
    <row r="276" spans="1:5">
      <c r="A276" s="4">
        <v>4312955</v>
      </c>
      <c r="B276" s="4" t="s">
        <v>276</v>
      </c>
      <c r="C276" s="68">
        <v>1120.162932790224</v>
      </c>
      <c r="D276" s="68">
        <v>411.67180531815677</v>
      </c>
      <c r="E276" s="58">
        <v>1531.8347381083809</v>
      </c>
    </row>
    <row r="277" spans="1:5">
      <c r="A277" s="4">
        <v>4313003</v>
      </c>
      <c r="B277" s="4" t="s">
        <v>277</v>
      </c>
      <c r="C277" s="68">
        <v>1120.162932790224</v>
      </c>
      <c r="D277" s="68">
        <v>377.18198925955534</v>
      </c>
      <c r="E277" s="58">
        <v>1497.3449220497794</v>
      </c>
    </row>
    <row r="278" spans="1:5">
      <c r="A278" s="4">
        <v>4313011</v>
      </c>
      <c r="B278" s="4" t="s">
        <v>278</v>
      </c>
      <c r="C278" s="68">
        <v>1120.162932790224</v>
      </c>
      <c r="D278" s="68">
        <v>737.26424322107312</v>
      </c>
      <c r="E278" s="58">
        <v>1857.427176011297</v>
      </c>
    </row>
    <row r="279" spans="1:5">
      <c r="A279" s="4">
        <v>4313037</v>
      </c>
      <c r="B279" s="4" t="s">
        <v>279</v>
      </c>
      <c r="C279" s="68">
        <v>1120.162932790224</v>
      </c>
      <c r="D279" s="68">
        <v>883.43903354317138</v>
      </c>
      <c r="E279" s="58">
        <v>2003.6019663333955</v>
      </c>
    </row>
    <row r="280" spans="1:5">
      <c r="A280" s="4">
        <v>4313060</v>
      </c>
      <c r="B280" s="4" t="s">
        <v>280</v>
      </c>
      <c r="C280" s="68">
        <v>1120.162932790224</v>
      </c>
      <c r="D280" s="68">
        <v>1249.066737330874</v>
      </c>
      <c r="E280" s="58">
        <v>2369.229670121098</v>
      </c>
    </row>
    <row r="281" spans="1:5">
      <c r="A281" s="4">
        <v>4313086</v>
      </c>
      <c r="B281" s="4" t="s">
        <v>281</v>
      </c>
      <c r="C281" s="68">
        <v>0</v>
      </c>
      <c r="D281" s="68">
        <v>0</v>
      </c>
      <c r="E281" s="58">
        <v>0</v>
      </c>
    </row>
    <row r="282" spans="1:5">
      <c r="A282" s="4">
        <v>4313102</v>
      </c>
      <c r="B282" s="4" t="s">
        <v>282</v>
      </c>
      <c r="C282" s="68">
        <v>1120.162932790224</v>
      </c>
      <c r="D282" s="68">
        <v>668.20762268138913</v>
      </c>
      <c r="E282" s="58">
        <v>1788.370555471613</v>
      </c>
    </row>
    <row r="283" spans="1:5">
      <c r="A283" s="4">
        <v>4313201</v>
      </c>
      <c r="B283" s="4" t="s">
        <v>283</v>
      </c>
      <c r="C283" s="68">
        <v>1120.162932790224</v>
      </c>
      <c r="D283" s="68">
        <v>1036.5958329740627</v>
      </c>
      <c r="E283" s="58">
        <v>2156.7587657642866</v>
      </c>
    </row>
    <row r="284" spans="1:5">
      <c r="A284" s="4">
        <v>4313300</v>
      </c>
      <c r="B284" s="4" t="s">
        <v>284</v>
      </c>
      <c r="C284" s="68">
        <v>1120.162932790224</v>
      </c>
      <c r="D284" s="68">
        <v>1086.6642898931143</v>
      </c>
      <c r="E284" s="58">
        <v>2206.8272226833383</v>
      </c>
    </row>
    <row r="285" spans="1:5">
      <c r="A285" s="4">
        <v>4313334</v>
      </c>
      <c r="B285" s="4" t="s">
        <v>285</v>
      </c>
      <c r="C285" s="68">
        <v>1120.162932790224</v>
      </c>
      <c r="D285" s="68">
        <v>503.18047691858578</v>
      </c>
      <c r="E285" s="58">
        <v>1623.3434097088098</v>
      </c>
    </row>
    <row r="286" spans="1:5">
      <c r="A286" s="4">
        <v>4313359</v>
      </c>
      <c r="B286" s="4" t="s">
        <v>286</v>
      </c>
      <c r="C286" s="68">
        <v>0</v>
      </c>
      <c r="D286" s="68">
        <v>0</v>
      </c>
      <c r="E286" s="58">
        <v>0</v>
      </c>
    </row>
    <row r="287" spans="1:5">
      <c r="A287" s="4">
        <v>4313375</v>
      </c>
      <c r="B287" s="4" t="s">
        <v>287</v>
      </c>
      <c r="C287" s="68">
        <v>1120.162932790224</v>
      </c>
      <c r="D287" s="68">
        <v>1603.2887064974641</v>
      </c>
      <c r="E287" s="58">
        <v>2723.4516392876881</v>
      </c>
    </row>
    <row r="288" spans="1:5">
      <c r="A288" s="4">
        <v>4313391</v>
      </c>
      <c r="B288" s="4" t="s">
        <v>288</v>
      </c>
      <c r="C288" s="68">
        <v>1120.162932790224</v>
      </c>
      <c r="D288" s="68">
        <v>1057.2246635350839</v>
      </c>
      <c r="E288" s="58">
        <v>2177.3875963253076</v>
      </c>
    </row>
    <row r="289" spans="1:5">
      <c r="A289" s="4">
        <v>4313409</v>
      </c>
      <c r="B289" s="4" t="s">
        <v>289</v>
      </c>
      <c r="C289" s="68">
        <v>1120.162932790224</v>
      </c>
      <c r="D289" s="68">
        <v>1871.5827976493053</v>
      </c>
      <c r="E289" s="58">
        <v>2991.7457304395293</v>
      </c>
    </row>
    <row r="290" spans="1:5">
      <c r="A290" s="4">
        <v>4313425</v>
      </c>
      <c r="B290" s="4" t="s">
        <v>290</v>
      </c>
      <c r="C290" s="68">
        <v>1120.162932790224</v>
      </c>
      <c r="D290" s="68">
        <v>915.47030057888253</v>
      </c>
      <c r="E290" s="58">
        <v>2035.6332333691066</v>
      </c>
    </row>
    <row r="291" spans="1:5">
      <c r="A291" s="4">
        <v>4313441</v>
      </c>
      <c r="B291" s="4" t="s">
        <v>291</v>
      </c>
      <c r="C291" s="68">
        <v>1120.162932790224</v>
      </c>
      <c r="D291" s="68">
        <v>919.15131011048584</v>
      </c>
      <c r="E291" s="58">
        <v>2039.3142429007098</v>
      </c>
    </row>
    <row r="292" spans="1:5">
      <c r="A292" s="4">
        <v>4313466</v>
      </c>
      <c r="B292" s="4" t="s">
        <v>292</v>
      </c>
      <c r="C292" s="68">
        <v>1120.162932790224</v>
      </c>
      <c r="D292" s="68">
        <v>594.68865693210319</v>
      </c>
      <c r="E292" s="58">
        <v>1714.8515897223272</v>
      </c>
    </row>
    <row r="293" spans="1:5">
      <c r="A293" s="4">
        <v>4313490</v>
      </c>
      <c r="B293" s="4" t="s">
        <v>293</v>
      </c>
      <c r="C293" s="68">
        <v>1120.162932790224</v>
      </c>
      <c r="D293" s="68">
        <v>1031.8292303703804</v>
      </c>
      <c r="E293" s="58">
        <v>2151.9921631606044</v>
      </c>
    </row>
    <row r="294" spans="1:5">
      <c r="A294" s="4">
        <v>4313508</v>
      </c>
      <c r="B294" s="4" t="s">
        <v>294</v>
      </c>
      <c r="C294" s="68">
        <v>1120.162932790224</v>
      </c>
      <c r="D294" s="68">
        <v>1800.7622850626985</v>
      </c>
      <c r="E294" s="58">
        <v>2920.9252178529223</v>
      </c>
    </row>
    <row r="295" spans="1:5">
      <c r="A295" s="4">
        <v>4313607</v>
      </c>
      <c r="B295" s="4" t="s">
        <v>295</v>
      </c>
      <c r="C295" s="68">
        <v>1120.162932790224</v>
      </c>
      <c r="D295" s="68">
        <v>872.23430155764083</v>
      </c>
      <c r="E295" s="58">
        <v>1992.3972343478649</v>
      </c>
    </row>
    <row r="296" spans="1:5">
      <c r="A296" s="4">
        <v>4313656</v>
      </c>
      <c r="B296" s="4" t="s">
        <v>296</v>
      </c>
      <c r="C296" s="68">
        <v>1120.162932790224</v>
      </c>
      <c r="D296" s="68">
        <v>1534.9274424329726</v>
      </c>
      <c r="E296" s="58">
        <v>2655.0903752231966</v>
      </c>
    </row>
    <row r="297" spans="1:5">
      <c r="A297" s="4">
        <v>4313706</v>
      </c>
      <c r="B297" s="4" t="s">
        <v>297</v>
      </c>
      <c r="C297" s="68">
        <v>1120.162932790224</v>
      </c>
      <c r="D297" s="68">
        <v>1822.6380097214465</v>
      </c>
      <c r="E297" s="58">
        <v>2942.8009425116707</v>
      </c>
    </row>
    <row r="298" spans="1:5">
      <c r="A298" s="4">
        <v>4313805</v>
      </c>
      <c r="B298" s="4" t="s">
        <v>298</v>
      </c>
      <c r="C298" s="68">
        <v>1120.162932790224</v>
      </c>
      <c r="D298" s="68">
        <v>1164.3355603419852</v>
      </c>
      <c r="E298" s="58">
        <v>2284.4984931322092</v>
      </c>
    </row>
    <row r="299" spans="1:5">
      <c r="A299" s="4">
        <v>4313904</v>
      </c>
      <c r="B299" s="4" t="s">
        <v>299</v>
      </c>
      <c r="C299" s="68">
        <v>1120.162932790224</v>
      </c>
      <c r="D299" s="68">
        <v>1121.1996214115666</v>
      </c>
      <c r="E299" s="58">
        <v>2241.3625542017908</v>
      </c>
    </row>
    <row r="300" spans="1:5">
      <c r="A300" s="4">
        <v>4313953</v>
      </c>
      <c r="B300" s="4" t="s">
        <v>300</v>
      </c>
      <c r="C300" s="68">
        <v>1120.162932790224</v>
      </c>
      <c r="D300" s="68">
        <v>1298.4802497030869</v>
      </c>
      <c r="E300" s="58">
        <v>2418.6431824933106</v>
      </c>
    </row>
    <row r="301" spans="1:5">
      <c r="A301" s="4">
        <v>4314001</v>
      </c>
      <c r="B301" s="4" t="s">
        <v>301</v>
      </c>
      <c r="C301" s="68">
        <v>1120.162932790224</v>
      </c>
      <c r="D301" s="68">
        <v>654.03357516343351</v>
      </c>
      <c r="E301" s="58">
        <v>1774.1965079536576</v>
      </c>
    </row>
    <row r="302" spans="1:5">
      <c r="A302" s="4">
        <v>4314027</v>
      </c>
      <c r="B302" s="4" t="s">
        <v>302</v>
      </c>
      <c r="C302" s="68">
        <v>1120.162932790224</v>
      </c>
      <c r="D302" s="68">
        <v>1118.7481304344105</v>
      </c>
      <c r="E302" s="58">
        <v>2238.9110632246347</v>
      </c>
    </row>
    <row r="303" spans="1:5">
      <c r="A303" s="4">
        <v>4314035</v>
      </c>
      <c r="B303" s="4" t="s">
        <v>303</v>
      </c>
      <c r="C303" s="68">
        <v>1120.162932790224</v>
      </c>
      <c r="D303" s="68">
        <v>792.14871664369093</v>
      </c>
      <c r="E303" s="58">
        <v>1912.3116494339149</v>
      </c>
    </row>
    <row r="304" spans="1:5">
      <c r="A304" s="4">
        <v>4314050</v>
      </c>
      <c r="B304" s="4" t="s">
        <v>304</v>
      </c>
      <c r="C304" s="68">
        <v>1120.162932790224</v>
      </c>
      <c r="D304" s="68">
        <v>2203.1482729672571</v>
      </c>
      <c r="E304" s="58">
        <v>3323.3112057574808</v>
      </c>
    </row>
    <row r="305" spans="1:5">
      <c r="A305" s="4">
        <v>4314068</v>
      </c>
      <c r="B305" s="4" t="s">
        <v>305</v>
      </c>
      <c r="C305" s="68">
        <v>1120.162932790224</v>
      </c>
      <c r="D305" s="68">
        <v>937.62660401621929</v>
      </c>
      <c r="E305" s="58">
        <v>2057.7895368064433</v>
      </c>
    </row>
    <row r="306" spans="1:5">
      <c r="A306" s="4">
        <v>4314076</v>
      </c>
      <c r="B306" s="4" t="s">
        <v>306</v>
      </c>
      <c r="C306" s="68">
        <v>1120.162932790224</v>
      </c>
      <c r="D306" s="68">
        <v>1014.5152925119095</v>
      </c>
      <c r="E306" s="58">
        <v>2134.6782253021333</v>
      </c>
    </row>
    <row r="307" spans="1:5">
      <c r="A307" s="4">
        <v>4314100</v>
      </c>
      <c r="B307" s="4" t="s">
        <v>307</v>
      </c>
      <c r="C307" s="68">
        <v>1120.162932790224</v>
      </c>
      <c r="D307" s="68">
        <v>2285.9673352657351</v>
      </c>
      <c r="E307" s="58">
        <v>3406.1302680559593</v>
      </c>
    </row>
    <row r="308" spans="1:5">
      <c r="A308" s="4">
        <v>4314134</v>
      </c>
      <c r="B308" s="4" t="s">
        <v>308</v>
      </c>
      <c r="C308" s="68">
        <v>1120.162932790224</v>
      </c>
      <c r="D308" s="68">
        <v>770.68840054483417</v>
      </c>
      <c r="E308" s="58">
        <v>1890.8513333350581</v>
      </c>
    </row>
    <row r="309" spans="1:5">
      <c r="A309" s="4">
        <v>4314159</v>
      </c>
      <c r="B309" s="4" t="s">
        <v>309</v>
      </c>
      <c r="C309" s="68">
        <v>1120.162932790224</v>
      </c>
      <c r="D309" s="68">
        <v>1032.2340317597191</v>
      </c>
      <c r="E309" s="58">
        <v>2152.3969645499428</v>
      </c>
    </row>
    <row r="310" spans="1:5">
      <c r="A310" s="4">
        <v>4314175</v>
      </c>
      <c r="B310" s="4" t="s">
        <v>310</v>
      </c>
      <c r="C310" s="68">
        <v>1120.162932790224</v>
      </c>
      <c r="D310" s="68">
        <v>934.58110063417064</v>
      </c>
      <c r="E310" s="58">
        <v>2054.7440334243947</v>
      </c>
    </row>
    <row r="311" spans="1:5">
      <c r="A311" s="4">
        <v>4314209</v>
      </c>
      <c r="B311" s="4" t="s">
        <v>311</v>
      </c>
      <c r="C311" s="68">
        <v>1120.162932790224</v>
      </c>
      <c r="D311" s="68">
        <v>1477.5257348651289</v>
      </c>
      <c r="E311" s="58">
        <v>2597.6886676553531</v>
      </c>
    </row>
    <row r="312" spans="1:5">
      <c r="A312" s="4">
        <v>4314308</v>
      </c>
      <c r="B312" s="4" t="s">
        <v>312</v>
      </c>
      <c r="C312" s="68">
        <v>1120.162932790224</v>
      </c>
      <c r="D312" s="68">
        <v>909.6592893821113</v>
      </c>
      <c r="E312" s="58">
        <v>2029.8222221723354</v>
      </c>
    </row>
    <row r="313" spans="1:5">
      <c r="A313" s="4">
        <v>4314407</v>
      </c>
      <c r="B313" s="4" t="s">
        <v>313</v>
      </c>
      <c r="C313" s="68">
        <v>1120.162932790224</v>
      </c>
      <c r="D313" s="68">
        <v>2333.2462562559517</v>
      </c>
      <c r="E313" s="58">
        <v>3453.4091890461759</v>
      </c>
    </row>
    <row r="314" spans="1:5">
      <c r="A314" s="4">
        <v>4314423</v>
      </c>
      <c r="B314" s="4" t="s">
        <v>314</v>
      </c>
      <c r="C314" s="68">
        <v>1120.162932790224</v>
      </c>
      <c r="D314" s="68">
        <v>569.8324176300523</v>
      </c>
      <c r="E314" s="58">
        <v>1689.9953504202763</v>
      </c>
    </row>
    <row r="315" spans="1:5">
      <c r="A315" s="4">
        <v>4314456</v>
      </c>
      <c r="B315" s="4" t="s">
        <v>315</v>
      </c>
      <c r="C315" s="68">
        <v>1120.162932790224</v>
      </c>
      <c r="D315" s="68">
        <v>738.94942293156782</v>
      </c>
      <c r="E315" s="58">
        <v>1859.1123557217918</v>
      </c>
    </row>
    <row r="316" spans="1:5">
      <c r="A316" s="4">
        <v>4314464</v>
      </c>
      <c r="B316" s="4" t="s">
        <v>316</v>
      </c>
      <c r="C316" s="68">
        <v>1120.162932790224</v>
      </c>
      <c r="D316" s="68">
        <v>707.26717760603003</v>
      </c>
      <c r="E316" s="58">
        <v>1827.4301103962539</v>
      </c>
    </row>
    <row r="317" spans="1:5">
      <c r="A317" s="4">
        <v>4314472</v>
      </c>
      <c r="B317" s="4" t="s">
        <v>317</v>
      </c>
      <c r="C317" s="68">
        <v>1120.162932790224</v>
      </c>
      <c r="D317" s="68">
        <v>808.61280988631904</v>
      </c>
      <c r="E317" s="58">
        <v>1928.7757426765429</v>
      </c>
    </row>
    <row r="318" spans="1:5">
      <c r="A318" s="4">
        <v>4314498</v>
      </c>
      <c r="B318" s="4" t="s">
        <v>318</v>
      </c>
      <c r="C318" s="68">
        <v>1120.162932790224</v>
      </c>
      <c r="D318" s="68">
        <v>1117.1392485266224</v>
      </c>
      <c r="E318" s="58">
        <v>2237.3021813168461</v>
      </c>
    </row>
    <row r="319" spans="1:5">
      <c r="A319" s="4">
        <v>4314506</v>
      </c>
      <c r="B319" s="4" t="s">
        <v>319</v>
      </c>
      <c r="C319" s="68">
        <v>1120.162932790224</v>
      </c>
      <c r="D319" s="68">
        <v>1305.5370867787628</v>
      </c>
      <c r="E319" s="58">
        <v>2425.700019568987</v>
      </c>
    </row>
    <row r="320" spans="1:5">
      <c r="A320" s="5">
        <v>4314548</v>
      </c>
      <c r="B320" s="4" t="s">
        <v>320</v>
      </c>
      <c r="C320" s="68">
        <v>0</v>
      </c>
      <c r="D320" s="68">
        <v>0</v>
      </c>
      <c r="E320" s="58">
        <v>0</v>
      </c>
    </row>
    <row r="321" spans="1:5">
      <c r="A321" s="4">
        <v>4314555</v>
      </c>
      <c r="B321" s="4" t="s">
        <v>321</v>
      </c>
      <c r="C321" s="68">
        <v>1120.162932790224</v>
      </c>
      <c r="D321" s="68">
        <v>817.14289827741595</v>
      </c>
      <c r="E321" s="58">
        <v>1937.3058310676399</v>
      </c>
    </row>
    <row r="322" spans="1:5">
      <c r="A322" s="4">
        <v>4314605</v>
      </c>
      <c r="B322" s="4" t="s">
        <v>322</v>
      </c>
      <c r="C322" s="68">
        <v>1120.162932790224</v>
      </c>
      <c r="D322" s="68">
        <v>1418.1836932676504</v>
      </c>
      <c r="E322" s="58">
        <v>2538.3466260578743</v>
      </c>
    </row>
    <row r="323" spans="1:5">
      <c r="A323" s="4">
        <v>4314704</v>
      </c>
      <c r="B323" s="4" t="s">
        <v>323</v>
      </c>
      <c r="C323" s="68">
        <v>1120.162932790224</v>
      </c>
      <c r="D323" s="68">
        <v>1273.932253945504</v>
      </c>
      <c r="E323" s="58">
        <v>2394.095186735728</v>
      </c>
    </row>
    <row r="324" spans="1:5">
      <c r="A324" s="4">
        <v>4314753</v>
      </c>
      <c r="B324" s="4" t="s">
        <v>324</v>
      </c>
      <c r="C324" s="68">
        <v>1120.162932790224</v>
      </c>
      <c r="D324" s="68">
        <v>615.39473762099374</v>
      </c>
      <c r="E324" s="58">
        <v>1735.5576704112177</v>
      </c>
    </row>
    <row r="325" spans="1:5">
      <c r="A325" s="4">
        <v>4314779</v>
      </c>
      <c r="B325" s="4" t="s">
        <v>325</v>
      </c>
      <c r="C325" s="68">
        <v>1120.162932790224</v>
      </c>
      <c r="D325" s="68">
        <v>769.53646737984388</v>
      </c>
      <c r="E325" s="58">
        <v>1889.6994001700677</v>
      </c>
    </row>
    <row r="326" spans="1:5">
      <c r="A326" s="4">
        <v>4314787</v>
      </c>
      <c r="B326" s="4" t="s">
        <v>326</v>
      </c>
      <c r="C326" s="68">
        <v>1120.162932790224</v>
      </c>
      <c r="D326" s="68">
        <v>683.04002499553474</v>
      </c>
      <c r="E326" s="58">
        <v>1803.2029577857588</v>
      </c>
    </row>
    <row r="327" spans="1:5">
      <c r="A327" s="4">
        <v>4314803</v>
      </c>
      <c r="B327" s="4" t="s">
        <v>327</v>
      </c>
      <c r="C327" s="68">
        <v>1120.162932790224</v>
      </c>
      <c r="D327" s="68">
        <v>1823.112798042107</v>
      </c>
      <c r="E327" s="58">
        <v>2943.2757308323307</v>
      </c>
    </row>
    <row r="328" spans="1:5">
      <c r="A328" s="4">
        <v>4314902</v>
      </c>
      <c r="B328" s="4" t="s">
        <v>328</v>
      </c>
      <c r="C328" s="68">
        <v>1120.162932790224</v>
      </c>
      <c r="D328" s="68">
        <v>2692.3824032078987</v>
      </c>
      <c r="E328" s="58">
        <v>3812.5453359981229</v>
      </c>
    </row>
    <row r="329" spans="1:5">
      <c r="A329" s="4">
        <v>4315008</v>
      </c>
      <c r="B329" s="4" t="s">
        <v>329</v>
      </c>
      <c r="C329" s="68">
        <v>1120.162932790224</v>
      </c>
      <c r="D329" s="68">
        <v>907.97852717975263</v>
      </c>
      <c r="E329" s="58">
        <v>2028.1414599699765</v>
      </c>
    </row>
    <row r="330" spans="1:5">
      <c r="A330" s="4">
        <v>4315057</v>
      </c>
      <c r="B330" s="4" t="s">
        <v>330</v>
      </c>
      <c r="C330" s="68">
        <v>1120.162932790224</v>
      </c>
      <c r="D330" s="68">
        <v>886.8059426915986</v>
      </c>
      <c r="E330" s="58">
        <v>2006.9688754818226</v>
      </c>
    </row>
    <row r="331" spans="1:5">
      <c r="A331" s="4">
        <v>4315073</v>
      </c>
      <c r="B331" s="4" t="s">
        <v>331</v>
      </c>
      <c r="C331" s="68">
        <v>1120.162932790224</v>
      </c>
      <c r="D331" s="68">
        <v>1023.0424578714311</v>
      </c>
      <c r="E331" s="58">
        <v>2143.2053906616552</v>
      </c>
    </row>
    <row r="332" spans="1:5">
      <c r="A332" s="4">
        <v>4315107</v>
      </c>
      <c r="B332" s="4" t="s">
        <v>332</v>
      </c>
      <c r="C332" s="68">
        <v>1120.162932790224</v>
      </c>
      <c r="D332" s="68">
        <v>1366.763028222249</v>
      </c>
      <c r="E332" s="58">
        <v>2486.9259610124727</v>
      </c>
    </row>
    <row r="333" spans="1:5">
      <c r="A333" s="4">
        <v>4315131</v>
      </c>
      <c r="B333" s="4" t="s">
        <v>333</v>
      </c>
      <c r="C333" s="68">
        <v>1120.162932790224</v>
      </c>
      <c r="D333" s="68">
        <v>716.40914479854996</v>
      </c>
      <c r="E333" s="58">
        <v>1836.5720775887739</v>
      </c>
    </row>
    <row r="334" spans="1:5">
      <c r="A334" s="4">
        <v>4315149</v>
      </c>
      <c r="B334" s="4" t="s">
        <v>334</v>
      </c>
      <c r="C334" s="68">
        <v>1120.162932790224</v>
      </c>
      <c r="D334" s="68">
        <v>747.65218700432888</v>
      </c>
      <c r="E334" s="58">
        <v>1867.8151197945529</v>
      </c>
    </row>
    <row r="335" spans="1:5">
      <c r="A335" s="4">
        <v>4315156</v>
      </c>
      <c r="B335" s="4" t="s">
        <v>335</v>
      </c>
      <c r="C335" s="68">
        <v>1120.162932790224</v>
      </c>
      <c r="D335" s="68">
        <v>967.25890966874351</v>
      </c>
      <c r="E335" s="58">
        <v>2087.4218424589676</v>
      </c>
    </row>
    <row r="336" spans="1:5">
      <c r="A336" s="4">
        <v>4315172</v>
      </c>
      <c r="B336" s="4" t="s">
        <v>336</v>
      </c>
      <c r="C336" s="68">
        <v>1120.162932790224</v>
      </c>
      <c r="D336" s="68">
        <v>470.75660168845479</v>
      </c>
      <c r="E336" s="58">
        <v>1590.9195344786788</v>
      </c>
    </row>
    <row r="337" spans="1:5">
      <c r="A337" s="4">
        <v>4315206</v>
      </c>
      <c r="B337" s="4" t="s">
        <v>337</v>
      </c>
      <c r="C337" s="68">
        <v>1120.162932790224</v>
      </c>
      <c r="D337" s="68">
        <v>744.0568072604234</v>
      </c>
      <c r="E337" s="58">
        <v>1864.2197400506475</v>
      </c>
    </row>
    <row r="338" spans="1:5">
      <c r="A338" s="4">
        <v>4315305</v>
      </c>
      <c r="B338" s="4" t="s">
        <v>338</v>
      </c>
      <c r="C338" s="68">
        <v>1120.162932790224</v>
      </c>
      <c r="D338" s="68">
        <v>1704.8805733299407</v>
      </c>
      <c r="E338" s="58">
        <v>2825.0435061201647</v>
      </c>
    </row>
    <row r="339" spans="1:5">
      <c r="A339" s="4">
        <v>4315313</v>
      </c>
      <c r="B339" s="4" t="s">
        <v>339</v>
      </c>
      <c r="C339" s="68">
        <v>1120.162932790224</v>
      </c>
      <c r="D339" s="68">
        <v>784.42790653400334</v>
      </c>
      <c r="E339" s="58">
        <v>1904.5908393242273</v>
      </c>
    </row>
    <row r="340" spans="1:5">
      <c r="A340" s="4">
        <v>4315321</v>
      </c>
      <c r="B340" s="4" t="s">
        <v>340</v>
      </c>
      <c r="C340" s="68">
        <v>1120.162932790224</v>
      </c>
      <c r="D340" s="68">
        <v>1003.8806585751475</v>
      </c>
      <c r="E340" s="58">
        <v>2124.0435913653714</v>
      </c>
    </row>
    <row r="341" spans="1:5">
      <c r="A341" s="4">
        <v>4315354</v>
      </c>
      <c r="B341" s="4" t="s">
        <v>341</v>
      </c>
      <c r="C341" s="68">
        <v>1120.162932790224</v>
      </c>
      <c r="D341" s="68">
        <v>830.30396258855217</v>
      </c>
      <c r="E341" s="58">
        <v>1950.4668953787761</v>
      </c>
    </row>
    <row r="342" spans="1:5">
      <c r="A342" s="4">
        <v>4315404</v>
      </c>
      <c r="B342" s="4" t="s">
        <v>342</v>
      </c>
      <c r="C342" s="68">
        <v>1120.162932790224</v>
      </c>
      <c r="D342" s="68">
        <v>1872.4402843383175</v>
      </c>
      <c r="E342" s="58">
        <v>2992.6032171285415</v>
      </c>
    </row>
    <row r="343" spans="1:5">
      <c r="A343" s="4">
        <v>4315453</v>
      </c>
      <c r="B343" s="4" t="s">
        <v>343</v>
      </c>
      <c r="C343" s="68">
        <v>1120.162932790224</v>
      </c>
      <c r="D343" s="68">
        <v>673.98271942275824</v>
      </c>
      <c r="E343" s="58">
        <v>1794.1456522129822</v>
      </c>
    </row>
    <row r="344" spans="1:5">
      <c r="A344" s="4">
        <v>4315503</v>
      </c>
      <c r="B344" s="4" t="s">
        <v>344</v>
      </c>
      <c r="C344" s="68">
        <v>1120.162932790224</v>
      </c>
      <c r="D344" s="68">
        <v>1443.3250195054768</v>
      </c>
      <c r="E344" s="58">
        <v>2563.4879522957008</v>
      </c>
    </row>
    <row r="345" spans="1:5">
      <c r="A345" s="4">
        <v>4315552</v>
      </c>
      <c r="B345" s="4" t="s">
        <v>345</v>
      </c>
      <c r="C345" s="68">
        <v>1120.162932790224</v>
      </c>
      <c r="D345" s="68">
        <v>1146.5136299435694</v>
      </c>
      <c r="E345" s="58">
        <v>2266.6765627337936</v>
      </c>
    </row>
    <row r="346" spans="1:5">
      <c r="A346" s="4">
        <v>4315602</v>
      </c>
      <c r="B346" s="4" t="s">
        <v>346</v>
      </c>
      <c r="C346" s="68">
        <v>1120.162932790224</v>
      </c>
      <c r="D346" s="68">
        <v>2215.8688352386635</v>
      </c>
      <c r="E346" s="58">
        <v>3336.0317680288872</v>
      </c>
    </row>
    <row r="347" spans="1:5">
      <c r="A347" s="4">
        <v>4315701</v>
      </c>
      <c r="B347" s="4" t="s">
        <v>347</v>
      </c>
      <c r="C347" s="68">
        <v>1120.162932790224</v>
      </c>
      <c r="D347" s="68">
        <v>1769.768890993754</v>
      </c>
      <c r="E347" s="58">
        <v>2889.931823783978</v>
      </c>
    </row>
    <row r="348" spans="1:5">
      <c r="A348" s="4">
        <v>4315750</v>
      </c>
      <c r="B348" s="4" t="s">
        <v>348</v>
      </c>
      <c r="C348" s="68">
        <v>1120.162932790224</v>
      </c>
      <c r="D348" s="68">
        <v>888.43687633072011</v>
      </c>
      <c r="E348" s="58">
        <v>2008.599809120944</v>
      </c>
    </row>
    <row r="349" spans="1:5">
      <c r="A349" s="4">
        <v>4315800</v>
      </c>
      <c r="B349" s="4" t="s">
        <v>349</v>
      </c>
      <c r="C349" s="68">
        <v>1120.162932790224</v>
      </c>
      <c r="D349" s="68">
        <v>1076.9927085723436</v>
      </c>
      <c r="E349" s="58">
        <v>2197.1556413625676</v>
      </c>
    </row>
    <row r="350" spans="1:5">
      <c r="A350" s="4">
        <v>4315909</v>
      </c>
      <c r="B350" s="4" t="s">
        <v>350</v>
      </c>
      <c r="C350" s="68">
        <v>1120.162932790224</v>
      </c>
      <c r="D350" s="68">
        <v>1218.3523794353819</v>
      </c>
      <c r="E350" s="58">
        <v>2338.5153122256061</v>
      </c>
    </row>
    <row r="351" spans="1:5">
      <c r="A351" s="4">
        <v>4315958</v>
      </c>
      <c r="B351" s="4" t="s">
        <v>351</v>
      </c>
      <c r="C351" s="68">
        <v>1120.162932790224</v>
      </c>
      <c r="D351" s="68">
        <v>834.54047689396066</v>
      </c>
      <c r="E351" s="58">
        <v>1954.7034096841846</v>
      </c>
    </row>
    <row r="352" spans="1:5">
      <c r="A352" s="4">
        <v>4316006</v>
      </c>
      <c r="B352" s="4" t="s">
        <v>352</v>
      </c>
      <c r="C352" s="68">
        <v>1120.162932790224</v>
      </c>
      <c r="D352" s="68">
        <v>1176.5707877749821</v>
      </c>
      <c r="E352" s="58">
        <v>2296.7337205652061</v>
      </c>
    </row>
    <row r="353" spans="1:5">
      <c r="A353" s="4">
        <v>4316105</v>
      </c>
      <c r="B353" s="4" t="s">
        <v>353</v>
      </c>
      <c r="C353" s="68">
        <v>1120.162932790224</v>
      </c>
      <c r="D353" s="68">
        <v>1190.8388062247489</v>
      </c>
      <c r="E353" s="58">
        <v>2311.0017390149728</v>
      </c>
    </row>
    <row r="354" spans="1:5">
      <c r="A354" s="4">
        <v>4316204</v>
      </c>
      <c r="B354" s="4" t="s">
        <v>354</v>
      </c>
      <c r="C354" s="68">
        <v>1120.162932790224</v>
      </c>
      <c r="D354" s="68">
        <v>758.39968949545948</v>
      </c>
      <c r="E354" s="58">
        <v>1878.5626222856836</v>
      </c>
    </row>
    <row r="355" spans="1:5">
      <c r="A355" s="4">
        <v>4316303</v>
      </c>
      <c r="B355" s="4" t="s">
        <v>355</v>
      </c>
      <c r="C355" s="68">
        <v>1120.162932790224</v>
      </c>
      <c r="D355" s="68">
        <v>864.58351250555779</v>
      </c>
      <c r="E355" s="58">
        <v>1984.7464452957818</v>
      </c>
    </row>
    <row r="356" spans="1:5">
      <c r="A356" s="4">
        <v>4316402</v>
      </c>
      <c r="B356" s="4" t="s">
        <v>356</v>
      </c>
      <c r="C356" s="68">
        <v>1120.162932790224</v>
      </c>
      <c r="D356" s="68">
        <v>2404.59263227979</v>
      </c>
      <c r="E356" s="58">
        <v>3524.7555650700142</v>
      </c>
    </row>
    <row r="357" spans="1:5">
      <c r="A357" s="4">
        <v>4316428</v>
      </c>
      <c r="B357" s="4" t="s">
        <v>357</v>
      </c>
      <c r="C357" s="68">
        <v>1120.162932790224</v>
      </c>
      <c r="D357" s="68">
        <v>999.90967622784353</v>
      </c>
      <c r="E357" s="58">
        <v>2120.0726090180674</v>
      </c>
    </row>
    <row r="358" spans="1:5">
      <c r="A358" s="4">
        <v>4316436</v>
      </c>
      <c r="B358" s="4" t="s">
        <v>358</v>
      </c>
      <c r="C358" s="68">
        <v>1120.162932790224</v>
      </c>
      <c r="D358" s="68">
        <v>816.66442118953478</v>
      </c>
      <c r="E358" s="58">
        <v>1936.8273539797588</v>
      </c>
    </row>
    <row r="359" spans="1:5">
      <c r="A359" s="4">
        <v>4316451</v>
      </c>
      <c r="B359" s="4" t="s">
        <v>359</v>
      </c>
      <c r="C359" s="68">
        <v>1120.162932790224</v>
      </c>
      <c r="D359" s="68">
        <v>1349.8311815627806</v>
      </c>
      <c r="E359" s="58">
        <v>2469.9941143530045</v>
      </c>
    </row>
    <row r="360" spans="1:5">
      <c r="A360" s="4">
        <v>4316477</v>
      </c>
      <c r="B360" s="4" t="s">
        <v>360</v>
      </c>
      <c r="C360" s="68">
        <v>1120.162932790224</v>
      </c>
      <c r="D360" s="68">
        <v>879.51226639540823</v>
      </c>
      <c r="E360" s="58">
        <v>1999.6751991856322</v>
      </c>
    </row>
    <row r="361" spans="1:5">
      <c r="A361" s="4">
        <v>4316501</v>
      </c>
      <c r="B361" s="4" t="s">
        <v>361</v>
      </c>
      <c r="C361" s="68">
        <v>1120.162932790224</v>
      </c>
      <c r="D361" s="68">
        <v>809.82309429627844</v>
      </c>
      <c r="E361" s="58">
        <v>1929.9860270865024</v>
      </c>
    </row>
    <row r="362" spans="1:5">
      <c r="A362" s="4">
        <v>4316600</v>
      </c>
      <c r="B362" s="4" t="s">
        <v>362</v>
      </c>
      <c r="C362" s="68">
        <v>1120.162932790224</v>
      </c>
      <c r="D362" s="68">
        <v>826.69826326098359</v>
      </c>
      <c r="E362" s="58">
        <v>1946.8611960512076</v>
      </c>
    </row>
    <row r="363" spans="1:5">
      <c r="A363" s="4">
        <v>4316709</v>
      </c>
      <c r="B363" s="4" t="s">
        <v>363</v>
      </c>
      <c r="C363" s="68">
        <v>1120.162932790224</v>
      </c>
      <c r="D363" s="68">
        <v>919.47588379641775</v>
      </c>
      <c r="E363" s="58">
        <v>2039.6388165866417</v>
      </c>
    </row>
    <row r="364" spans="1:5">
      <c r="A364" s="4">
        <v>4316733</v>
      </c>
      <c r="B364" s="4" t="s">
        <v>364</v>
      </c>
      <c r="C364" s="68">
        <v>1120.162932790224</v>
      </c>
      <c r="D364" s="68">
        <v>753.12622086242243</v>
      </c>
      <c r="E364" s="58">
        <v>1873.2891536526463</v>
      </c>
    </row>
    <row r="365" spans="1:5">
      <c r="A365" s="4">
        <v>4316758</v>
      </c>
      <c r="B365" s="4" t="s">
        <v>365</v>
      </c>
      <c r="C365" s="68">
        <v>1120.162932790224</v>
      </c>
      <c r="D365" s="68">
        <v>1312.9584102998592</v>
      </c>
      <c r="E365" s="58">
        <v>2433.1213430900834</v>
      </c>
    </row>
    <row r="366" spans="1:5">
      <c r="A366" s="4">
        <v>4316808</v>
      </c>
      <c r="B366" s="4" t="s">
        <v>366</v>
      </c>
      <c r="C366" s="68">
        <v>1120.162932790224</v>
      </c>
      <c r="D366" s="68">
        <v>1659.1219799261764</v>
      </c>
      <c r="E366" s="58">
        <v>2779.2849127164004</v>
      </c>
    </row>
    <row r="367" spans="1:5">
      <c r="A367" s="4">
        <v>4316907</v>
      </c>
      <c r="B367" s="4" t="s">
        <v>367</v>
      </c>
      <c r="C367" s="68">
        <v>1120.162932790224</v>
      </c>
      <c r="D367" s="68">
        <v>2809.1187547737186</v>
      </c>
      <c r="E367" s="58">
        <v>3929.2816875639428</v>
      </c>
    </row>
    <row r="368" spans="1:5">
      <c r="A368" s="4">
        <v>4316956</v>
      </c>
      <c r="B368" s="4" t="s">
        <v>368</v>
      </c>
      <c r="C368" s="68">
        <v>1120.162932790224</v>
      </c>
      <c r="D368" s="68">
        <v>650.95044087829285</v>
      </c>
      <c r="E368" s="58">
        <v>1771.1133736685169</v>
      </c>
    </row>
    <row r="369" spans="1:5">
      <c r="A369" s="4">
        <v>4316972</v>
      </c>
      <c r="B369" s="4" t="s">
        <v>369</v>
      </c>
      <c r="C369" s="68">
        <v>1120.162932790224</v>
      </c>
      <c r="D369" s="68">
        <v>1047.714189387498</v>
      </c>
      <c r="E369" s="58">
        <v>2167.877122177722</v>
      </c>
    </row>
    <row r="370" spans="1:5">
      <c r="A370" s="4">
        <v>4317004</v>
      </c>
      <c r="B370" s="4" t="s">
        <v>370</v>
      </c>
      <c r="C370" s="68">
        <v>1120.162932790224</v>
      </c>
      <c r="D370" s="68">
        <v>1160.1396435993504</v>
      </c>
      <c r="E370" s="58">
        <v>2280.3025763895744</v>
      </c>
    </row>
    <row r="371" spans="1:5">
      <c r="A371" s="4">
        <v>4317103</v>
      </c>
      <c r="B371" s="4" t="s">
        <v>371</v>
      </c>
      <c r="C371" s="68">
        <v>1120.162932790224</v>
      </c>
      <c r="D371" s="68">
        <v>2376.811769897924</v>
      </c>
      <c r="E371" s="58">
        <v>3496.9747026881478</v>
      </c>
    </row>
    <row r="372" spans="1:5">
      <c r="A372" s="4">
        <v>4317202</v>
      </c>
      <c r="B372" s="4" t="s">
        <v>372</v>
      </c>
      <c r="C372" s="68">
        <v>1120.162932790224</v>
      </c>
      <c r="D372" s="68">
        <v>1599.1661300177107</v>
      </c>
      <c r="E372" s="58">
        <v>2719.3290628079349</v>
      </c>
    </row>
    <row r="373" spans="1:5">
      <c r="A373" s="4">
        <v>4317251</v>
      </c>
      <c r="B373" s="4" t="s">
        <v>373</v>
      </c>
      <c r="C373" s="68">
        <v>1120.162932790224</v>
      </c>
      <c r="D373" s="68">
        <v>455.96019707900928</v>
      </c>
      <c r="E373" s="58">
        <v>1576.1231298692333</v>
      </c>
    </row>
    <row r="374" spans="1:5">
      <c r="A374" s="4">
        <v>4317301</v>
      </c>
      <c r="B374" s="4" t="s">
        <v>374</v>
      </c>
      <c r="C374" s="68">
        <v>1120.162932790224</v>
      </c>
      <c r="D374" s="68">
        <v>1501.6293839508644</v>
      </c>
      <c r="E374" s="58">
        <v>2621.7923167410881</v>
      </c>
    </row>
    <row r="375" spans="1:5">
      <c r="A375" s="4">
        <v>4317400</v>
      </c>
      <c r="B375" s="4" t="s">
        <v>375</v>
      </c>
      <c r="C375" s="68">
        <v>1120.162932790224</v>
      </c>
      <c r="D375" s="68">
        <v>1830.1767312588338</v>
      </c>
      <c r="E375" s="58">
        <v>2950.3396640490578</v>
      </c>
    </row>
    <row r="376" spans="1:5">
      <c r="A376" s="4">
        <v>4317509</v>
      </c>
      <c r="B376" s="4" t="s">
        <v>376</v>
      </c>
      <c r="C376" s="68">
        <v>1120.162932790224</v>
      </c>
      <c r="D376" s="68">
        <v>1984.1267432009734</v>
      </c>
      <c r="E376" s="58">
        <v>3104.2896759911973</v>
      </c>
    </row>
    <row r="377" spans="1:5">
      <c r="A377" s="4">
        <v>4317558</v>
      </c>
      <c r="B377" s="4" t="s">
        <v>377</v>
      </c>
      <c r="C377" s="68">
        <v>1120.162932790224</v>
      </c>
      <c r="D377" s="68">
        <v>623.79161058979298</v>
      </c>
      <c r="E377" s="58">
        <v>1743.954543380017</v>
      </c>
    </row>
    <row r="378" spans="1:5">
      <c r="A378" s="4">
        <v>4317608</v>
      </c>
      <c r="B378" s="4" t="s">
        <v>378</v>
      </c>
      <c r="C378" s="68">
        <v>1120.162932790224</v>
      </c>
      <c r="D378" s="68">
        <v>1761.2689176437245</v>
      </c>
      <c r="E378" s="58">
        <v>2881.4318504339485</v>
      </c>
    </row>
    <row r="379" spans="1:5">
      <c r="A379" s="4">
        <v>4317707</v>
      </c>
      <c r="B379" s="4" t="s">
        <v>379</v>
      </c>
      <c r="C379" s="68">
        <v>1120.162932790224</v>
      </c>
      <c r="D379" s="68">
        <v>1450.0125067415529</v>
      </c>
      <c r="E379" s="58">
        <v>2570.1754395317766</v>
      </c>
    </row>
    <row r="380" spans="1:5">
      <c r="A380" s="4">
        <v>4317756</v>
      </c>
      <c r="B380" s="4" t="s">
        <v>380</v>
      </c>
      <c r="C380" s="68">
        <v>1120.162932790224</v>
      </c>
      <c r="D380" s="68">
        <v>660.12035544316268</v>
      </c>
      <c r="E380" s="58">
        <v>1780.2832882333867</v>
      </c>
    </row>
    <row r="381" spans="1:5">
      <c r="A381" s="4">
        <v>4317806</v>
      </c>
      <c r="B381" s="4" t="s">
        <v>381</v>
      </c>
      <c r="C381" s="68">
        <v>1120.162932790224</v>
      </c>
      <c r="D381" s="68">
        <v>1127.8106103000837</v>
      </c>
      <c r="E381" s="58">
        <v>2247.9735430903074</v>
      </c>
    </row>
    <row r="382" spans="1:5">
      <c r="A382" s="4">
        <v>4317905</v>
      </c>
      <c r="B382" s="4" t="s">
        <v>382</v>
      </c>
      <c r="C382" s="68">
        <v>1120.162932790224</v>
      </c>
      <c r="D382" s="68">
        <v>803.9745797112148</v>
      </c>
      <c r="E382" s="58">
        <v>1924.1375125014388</v>
      </c>
    </row>
    <row r="383" spans="1:5">
      <c r="A383" s="4">
        <v>4317954</v>
      </c>
      <c r="B383" s="4" t="s">
        <v>383</v>
      </c>
      <c r="C383" s="68">
        <v>1120.162932790224</v>
      </c>
      <c r="D383" s="68">
        <v>691.94041533063705</v>
      </c>
      <c r="E383" s="58">
        <v>1812.103348120861</v>
      </c>
    </row>
    <row r="384" spans="1:5">
      <c r="A384" s="4">
        <v>4318002</v>
      </c>
      <c r="B384" s="4" t="s">
        <v>384</v>
      </c>
      <c r="C384" s="68">
        <v>1120.162932790224</v>
      </c>
      <c r="D384" s="68">
        <v>1682.4543111372734</v>
      </c>
      <c r="E384" s="58">
        <v>2802.6172439274974</v>
      </c>
    </row>
    <row r="385" spans="1:5">
      <c r="A385" s="4">
        <v>4318051</v>
      </c>
      <c r="B385" s="4" t="s">
        <v>385</v>
      </c>
      <c r="C385" s="68">
        <v>1120.162932790224</v>
      </c>
      <c r="D385" s="68">
        <v>701.37668647775615</v>
      </c>
      <c r="E385" s="58">
        <v>1821.53961926798</v>
      </c>
    </row>
    <row r="386" spans="1:5">
      <c r="A386" s="4">
        <v>4318101</v>
      </c>
      <c r="B386" s="4" t="s">
        <v>386</v>
      </c>
      <c r="C386" s="68">
        <v>1120.162932790224</v>
      </c>
      <c r="D386" s="68">
        <v>1312.4679010223581</v>
      </c>
      <c r="E386" s="58">
        <v>2432.6308338125818</v>
      </c>
    </row>
    <row r="387" spans="1:5">
      <c r="A387" s="4">
        <v>4318200</v>
      </c>
      <c r="B387" s="4" t="s">
        <v>387</v>
      </c>
      <c r="C387" s="68">
        <v>1120.162932790224</v>
      </c>
      <c r="D387" s="68">
        <v>1586.2144186752514</v>
      </c>
      <c r="E387" s="58">
        <v>2706.3773514654754</v>
      </c>
    </row>
    <row r="388" spans="1:5">
      <c r="A388" s="4">
        <v>4318309</v>
      </c>
      <c r="B388" s="4" t="s">
        <v>388</v>
      </c>
      <c r="C388" s="68">
        <v>1120.162932790224</v>
      </c>
      <c r="D388" s="68">
        <v>2083.1645868443757</v>
      </c>
      <c r="E388" s="58">
        <v>3203.3275196345994</v>
      </c>
    </row>
    <row r="389" spans="1:5">
      <c r="A389" s="4">
        <v>4318408</v>
      </c>
      <c r="B389" s="4" t="s">
        <v>389</v>
      </c>
      <c r="C389" s="68">
        <v>1120.162932790224</v>
      </c>
      <c r="D389" s="68">
        <v>1683.1323729905839</v>
      </c>
      <c r="E389" s="58">
        <v>2803.2953057808081</v>
      </c>
    </row>
    <row r="390" spans="1:5">
      <c r="A390" s="4">
        <v>4318424</v>
      </c>
      <c r="B390" s="4" t="s">
        <v>390</v>
      </c>
      <c r="C390" s="68">
        <v>1120.162932790224</v>
      </c>
      <c r="D390" s="68">
        <v>785.59054716128821</v>
      </c>
      <c r="E390" s="58">
        <v>1905.7534799515122</v>
      </c>
    </row>
    <row r="391" spans="1:5">
      <c r="A391" s="4">
        <v>4318432</v>
      </c>
      <c r="B391" s="4" t="s">
        <v>391</v>
      </c>
      <c r="C391" s="68">
        <v>1120.162932790224</v>
      </c>
      <c r="D391" s="68">
        <v>795.46659528711984</v>
      </c>
      <c r="E391" s="58">
        <v>1915.6295280773438</v>
      </c>
    </row>
    <row r="392" spans="1:5">
      <c r="A392" s="4">
        <v>4318440</v>
      </c>
      <c r="B392" s="4" t="s">
        <v>392</v>
      </c>
      <c r="C392" s="68">
        <v>1120.162932790224</v>
      </c>
      <c r="D392" s="68">
        <v>617.71924785746728</v>
      </c>
      <c r="E392" s="58">
        <v>1737.8821806476913</v>
      </c>
    </row>
    <row r="393" spans="1:5">
      <c r="A393" s="4">
        <v>4318457</v>
      </c>
      <c r="B393" s="4" t="s">
        <v>393</v>
      </c>
      <c r="C393" s="68">
        <v>1120.162932790224</v>
      </c>
      <c r="D393" s="68">
        <v>1055.358926588103</v>
      </c>
      <c r="E393" s="58">
        <v>2175.521859378327</v>
      </c>
    </row>
    <row r="394" spans="1:5">
      <c r="A394" s="4">
        <v>4318465</v>
      </c>
      <c r="B394" s="4" t="s">
        <v>394</v>
      </c>
      <c r="C394" s="68">
        <v>1120.162932790224</v>
      </c>
      <c r="D394" s="68">
        <v>937.94053713041615</v>
      </c>
      <c r="E394" s="58">
        <v>2058.1034699206402</v>
      </c>
    </row>
    <row r="395" spans="1:5">
      <c r="A395" s="4">
        <v>4318481</v>
      </c>
      <c r="B395" s="4" t="s">
        <v>395</v>
      </c>
      <c r="C395" s="68">
        <v>1120.162932790224</v>
      </c>
      <c r="D395" s="68">
        <v>653.74782656526361</v>
      </c>
      <c r="E395" s="58">
        <v>1773.9107593554877</v>
      </c>
    </row>
    <row r="396" spans="1:5">
      <c r="A396" s="4">
        <v>4318499</v>
      </c>
      <c r="B396" s="4" t="s">
        <v>396</v>
      </c>
      <c r="C396" s="68">
        <v>1120.162932790224</v>
      </c>
      <c r="D396" s="68">
        <v>722.94714967564039</v>
      </c>
      <c r="E396" s="58">
        <v>1843.1100824658643</v>
      </c>
    </row>
    <row r="397" spans="1:5">
      <c r="A397" s="4">
        <v>4318507</v>
      </c>
      <c r="B397" s="4" t="s">
        <v>397</v>
      </c>
      <c r="C397" s="68">
        <v>1120.162932790224</v>
      </c>
      <c r="D397" s="68">
        <v>1953.1678122466874</v>
      </c>
      <c r="E397" s="58">
        <v>3073.3307450369111</v>
      </c>
    </row>
    <row r="398" spans="1:5">
      <c r="A398" s="4">
        <v>4318606</v>
      </c>
      <c r="B398" s="4" t="s">
        <v>398</v>
      </c>
      <c r="C398" s="68">
        <v>1120.162932790224</v>
      </c>
      <c r="D398" s="68">
        <v>881.00815008198902</v>
      </c>
      <c r="E398" s="58">
        <v>2001.171082872213</v>
      </c>
    </row>
    <row r="399" spans="1:5">
      <c r="A399" s="4">
        <v>4318614</v>
      </c>
      <c r="B399" s="4" t="s">
        <v>399</v>
      </c>
      <c r="C399" s="68">
        <v>1120.162932790224</v>
      </c>
      <c r="D399" s="68">
        <v>730.69330224545286</v>
      </c>
      <c r="E399" s="58">
        <v>1850.8562350356769</v>
      </c>
    </row>
    <row r="400" spans="1:5">
      <c r="A400" s="4">
        <v>4318622</v>
      </c>
      <c r="B400" s="4" t="s">
        <v>400</v>
      </c>
      <c r="C400" s="68">
        <v>1120.162932790224</v>
      </c>
      <c r="D400" s="68">
        <v>1352.7150889807383</v>
      </c>
      <c r="E400" s="58">
        <v>2472.8780217709623</v>
      </c>
    </row>
    <row r="401" spans="1:5">
      <c r="A401" s="4">
        <v>4318705</v>
      </c>
      <c r="B401" s="4" t="s">
        <v>401</v>
      </c>
      <c r="C401" s="68">
        <v>1120.162932790224</v>
      </c>
      <c r="D401" s="68">
        <v>2556.8392634666152</v>
      </c>
      <c r="E401" s="58">
        <v>3677.0021962568389</v>
      </c>
    </row>
    <row r="402" spans="1:5">
      <c r="A402" s="4">
        <v>4318804</v>
      </c>
      <c r="B402" s="4" t="s">
        <v>402</v>
      </c>
      <c r="C402" s="68">
        <v>1120.162932790224</v>
      </c>
      <c r="D402" s="68">
        <v>1620.0726143440368</v>
      </c>
      <c r="E402" s="58">
        <v>2740.2355471342607</v>
      </c>
    </row>
    <row r="403" spans="1:5">
      <c r="A403" s="4">
        <v>4318903</v>
      </c>
      <c r="B403" s="4" t="s">
        <v>403</v>
      </c>
      <c r="C403" s="68">
        <v>1120.162932790224</v>
      </c>
      <c r="D403" s="68">
        <v>1597.3335633677082</v>
      </c>
      <c r="E403" s="58">
        <v>2717.4964961579321</v>
      </c>
    </row>
    <row r="404" spans="1:5">
      <c r="A404" s="4">
        <v>4319000</v>
      </c>
      <c r="B404" s="4" t="s">
        <v>404</v>
      </c>
      <c r="C404" s="68">
        <v>1120.162932790224</v>
      </c>
      <c r="D404" s="68">
        <v>872.32470684226303</v>
      </c>
      <c r="E404" s="58">
        <v>1992.4876396324871</v>
      </c>
    </row>
    <row r="405" spans="1:5">
      <c r="A405" s="4">
        <v>4319109</v>
      </c>
      <c r="B405" s="4" t="s">
        <v>405</v>
      </c>
      <c r="C405" s="68">
        <v>1120.162932790224</v>
      </c>
      <c r="D405" s="68">
        <v>710.61995426219323</v>
      </c>
      <c r="E405" s="58">
        <v>1830.7828870524172</v>
      </c>
    </row>
    <row r="406" spans="1:5">
      <c r="A406" s="4">
        <v>4319125</v>
      </c>
      <c r="B406" s="4" t="s">
        <v>406</v>
      </c>
      <c r="C406" s="68">
        <v>1120.162932790224</v>
      </c>
      <c r="D406" s="68">
        <v>1146.1186702394048</v>
      </c>
      <c r="E406" s="58">
        <v>2266.281603029629</v>
      </c>
    </row>
    <row r="407" spans="1:5">
      <c r="A407" s="4">
        <v>4319158</v>
      </c>
      <c r="B407" s="4" t="s">
        <v>407</v>
      </c>
      <c r="C407" s="68">
        <v>1120.162932790224</v>
      </c>
      <c r="D407" s="68">
        <v>1080.6109180449457</v>
      </c>
      <c r="E407" s="58">
        <v>2200.7738508351695</v>
      </c>
    </row>
    <row r="408" spans="1:5">
      <c r="A408" s="4">
        <v>4319208</v>
      </c>
      <c r="B408" s="4" t="s">
        <v>408</v>
      </c>
      <c r="C408" s="68">
        <v>1120.162932790224</v>
      </c>
      <c r="D408" s="68">
        <v>1378.0158937633321</v>
      </c>
      <c r="E408" s="58">
        <v>2498.1788265535561</v>
      </c>
    </row>
    <row r="409" spans="1:5">
      <c r="A409" s="4">
        <v>4319307</v>
      </c>
      <c r="B409" s="4" t="s">
        <v>409</v>
      </c>
      <c r="C409" s="68">
        <v>1120.162932790224</v>
      </c>
      <c r="D409" s="68">
        <v>973.30955421841111</v>
      </c>
      <c r="E409" s="58">
        <v>2093.4724870086352</v>
      </c>
    </row>
    <row r="410" spans="1:5">
      <c r="A410" s="4">
        <v>4319356</v>
      </c>
      <c r="B410" s="4" t="s">
        <v>410</v>
      </c>
      <c r="C410" s="68">
        <v>1120.162932790224</v>
      </c>
      <c r="D410" s="68">
        <v>708.31781828201952</v>
      </c>
      <c r="E410" s="58">
        <v>1828.4807510722435</v>
      </c>
    </row>
    <row r="411" spans="1:5">
      <c r="A411" s="4">
        <v>4319364</v>
      </c>
      <c r="B411" s="4" t="s">
        <v>411</v>
      </c>
      <c r="C411" s="68">
        <v>1120.162932790224</v>
      </c>
      <c r="D411" s="68">
        <v>899.33574884380721</v>
      </c>
      <c r="E411" s="58">
        <v>2019.4986816340311</v>
      </c>
    </row>
    <row r="412" spans="1:5">
      <c r="A412" s="4">
        <v>4319372</v>
      </c>
      <c r="B412" s="4" t="s">
        <v>412</v>
      </c>
      <c r="C412" s="68">
        <v>1120.162932790224</v>
      </c>
      <c r="D412" s="68">
        <v>650.7563639659204</v>
      </c>
      <c r="E412" s="58">
        <v>1770.9192967561444</v>
      </c>
    </row>
    <row r="413" spans="1:5">
      <c r="A413" s="4">
        <v>4319406</v>
      </c>
      <c r="B413" s="4" t="s">
        <v>413</v>
      </c>
      <c r="C413" s="68">
        <v>1120.162932790224</v>
      </c>
      <c r="D413" s="68">
        <v>1392.1409208989783</v>
      </c>
      <c r="E413" s="58">
        <v>2512.3038536892022</v>
      </c>
    </row>
    <row r="414" spans="1:5">
      <c r="A414" s="4">
        <v>4319505</v>
      </c>
      <c r="B414" s="4" t="s">
        <v>414</v>
      </c>
      <c r="C414" s="68">
        <v>1120.162932790224</v>
      </c>
      <c r="D414" s="68">
        <v>1331.9632696393264</v>
      </c>
      <c r="E414" s="58">
        <v>2452.1262024295502</v>
      </c>
    </row>
    <row r="415" spans="1:5">
      <c r="A415" s="4">
        <v>4319604</v>
      </c>
      <c r="B415" s="4" t="s">
        <v>415</v>
      </c>
      <c r="C415" s="68">
        <v>1120.162932790224</v>
      </c>
      <c r="D415" s="68">
        <v>1585.6998639123808</v>
      </c>
      <c r="E415" s="58">
        <v>2705.862796702605</v>
      </c>
    </row>
    <row r="416" spans="1:5">
      <c r="A416" s="4">
        <v>4319703</v>
      </c>
      <c r="B416" s="4" t="s">
        <v>416</v>
      </c>
      <c r="C416" s="68">
        <v>1120.162932790224</v>
      </c>
      <c r="D416" s="68">
        <v>686.43845664186597</v>
      </c>
      <c r="E416" s="58">
        <v>1806.6013894320899</v>
      </c>
    </row>
    <row r="417" spans="1:5">
      <c r="A417" s="4">
        <v>4319711</v>
      </c>
      <c r="B417" s="4" t="s">
        <v>417</v>
      </c>
      <c r="C417" s="68">
        <v>1120.162932790224</v>
      </c>
      <c r="D417" s="68">
        <v>542.95116501766552</v>
      </c>
      <c r="E417" s="58">
        <v>1663.1140978078895</v>
      </c>
    </row>
    <row r="418" spans="1:5">
      <c r="A418" s="4">
        <v>4319737</v>
      </c>
      <c r="B418" s="4" t="s">
        <v>418</v>
      </c>
      <c r="C418" s="68">
        <v>1120.162932790224</v>
      </c>
      <c r="D418" s="68">
        <v>1398.0194074252017</v>
      </c>
      <c r="E418" s="58">
        <v>2518.1823402154259</v>
      </c>
    </row>
    <row r="419" spans="1:5">
      <c r="A419" s="4">
        <v>4319752</v>
      </c>
      <c r="B419" s="4" t="s">
        <v>419</v>
      </c>
      <c r="C419" s="68">
        <v>1120.162932790224</v>
      </c>
      <c r="D419" s="68">
        <v>511.52903228792741</v>
      </c>
      <c r="E419" s="58">
        <v>1631.6919650781515</v>
      </c>
    </row>
    <row r="420" spans="1:5">
      <c r="A420" s="4">
        <v>4319802</v>
      </c>
      <c r="B420" s="4" t="s">
        <v>420</v>
      </c>
      <c r="C420" s="68">
        <v>1120.162932790224</v>
      </c>
      <c r="D420" s="68">
        <v>1140.8357071987198</v>
      </c>
      <c r="E420" s="58">
        <v>2260.998639988944</v>
      </c>
    </row>
    <row r="421" spans="1:5">
      <c r="A421" s="4">
        <v>4319901</v>
      </c>
      <c r="B421" s="4" t="s">
        <v>421</v>
      </c>
      <c r="C421" s="68">
        <v>1120.162932790224</v>
      </c>
      <c r="D421" s="68">
        <v>1701.8195147315857</v>
      </c>
      <c r="E421" s="58">
        <v>2821.9824475218097</v>
      </c>
    </row>
    <row r="422" spans="1:5">
      <c r="A422" s="4">
        <v>4320008</v>
      </c>
      <c r="B422" s="4" t="s">
        <v>422</v>
      </c>
      <c r="C422" s="68">
        <v>1120.162932790224</v>
      </c>
      <c r="D422" s="68">
        <v>2081.6409562804715</v>
      </c>
      <c r="E422" s="58">
        <v>3201.8038890706957</v>
      </c>
    </row>
    <row r="423" spans="1:5">
      <c r="A423" s="4">
        <v>4320107</v>
      </c>
      <c r="B423" s="4" t="s">
        <v>423</v>
      </c>
      <c r="C423" s="68">
        <v>1120.162932790224</v>
      </c>
      <c r="D423" s="68">
        <v>1396.8673818201835</v>
      </c>
      <c r="E423" s="58">
        <v>2517.0303146104075</v>
      </c>
    </row>
    <row r="424" spans="1:5">
      <c r="A424" s="4">
        <v>4320206</v>
      </c>
      <c r="B424" s="4" t="s">
        <v>424</v>
      </c>
      <c r="C424" s="68">
        <v>1120.162932790224</v>
      </c>
      <c r="D424" s="68">
        <v>1259.5782992168763</v>
      </c>
      <c r="E424" s="58">
        <v>2379.7412320071003</v>
      </c>
    </row>
    <row r="425" spans="1:5">
      <c r="A425" s="4">
        <v>4320230</v>
      </c>
      <c r="B425" s="4" t="s">
        <v>425</v>
      </c>
      <c r="C425" s="68">
        <v>1120.162932790224</v>
      </c>
      <c r="D425" s="68">
        <v>794.79136081357456</v>
      </c>
      <c r="E425" s="58">
        <v>1914.9542936037985</v>
      </c>
    </row>
    <row r="426" spans="1:5">
      <c r="A426" s="4">
        <v>4320263</v>
      </c>
      <c r="B426" s="4" t="s">
        <v>426</v>
      </c>
      <c r="C426" s="68">
        <v>1120.162932790224</v>
      </c>
      <c r="D426" s="68">
        <v>1314.5017828701198</v>
      </c>
      <c r="E426" s="58">
        <v>2434.664715660344</v>
      </c>
    </row>
    <row r="427" spans="1:5">
      <c r="A427" s="4">
        <v>4320305</v>
      </c>
      <c r="B427" s="4" t="s">
        <v>427</v>
      </c>
      <c r="C427" s="68">
        <v>1120.162932790224</v>
      </c>
      <c r="D427" s="68">
        <v>731.80189396851051</v>
      </c>
      <c r="E427" s="58">
        <v>1851.9648267587345</v>
      </c>
    </row>
    <row r="428" spans="1:5">
      <c r="A428" s="4">
        <v>4320321</v>
      </c>
      <c r="B428" s="4" t="s">
        <v>428</v>
      </c>
      <c r="C428" s="68">
        <v>1120.162932790224</v>
      </c>
      <c r="D428" s="68">
        <v>900.0352084755981</v>
      </c>
      <c r="E428" s="58">
        <v>2020.198141265822</v>
      </c>
    </row>
    <row r="429" spans="1:5">
      <c r="A429" s="4">
        <v>4320354</v>
      </c>
      <c r="B429" s="4" t="s">
        <v>429</v>
      </c>
      <c r="C429" s="68">
        <v>1120.162932790224</v>
      </c>
      <c r="D429" s="68">
        <v>1319.7795461114999</v>
      </c>
      <c r="E429" s="58">
        <v>2439.9424789017239</v>
      </c>
    </row>
    <row r="430" spans="1:5">
      <c r="A430" s="4">
        <v>4320404</v>
      </c>
      <c r="B430" s="4" t="s">
        <v>430</v>
      </c>
      <c r="C430" s="68">
        <v>1120.162932790224</v>
      </c>
      <c r="D430" s="68">
        <v>975.49988146920532</v>
      </c>
      <c r="E430" s="58">
        <v>2095.6628142594291</v>
      </c>
    </row>
    <row r="431" spans="1:5">
      <c r="A431" s="4">
        <v>4320453</v>
      </c>
      <c r="B431" s="4" t="s">
        <v>431</v>
      </c>
      <c r="C431" s="68">
        <v>1120.162932790224</v>
      </c>
      <c r="D431" s="68">
        <v>694.45922797874221</v>
      </c>
      <c r="E431" s="58">
        <v>1814.6221607689663</v>
      </c>
    </row>
    <row r="432" spans="1:5">
      <c r="A432" s="4">
        <v>4320503</v>
      </c>
      <c r="B432" s="4" t="s">
        <v>432</v>
      </c>
      <c r="C432" s="68">
        <v>1120.162932790224</v>
      </c>
      <c r="D432" s="68">
        <v>793.72386562516317</v>
      </c>
      <c r="E432" s="58">
        <v>1913.8867984153871</v>
      </c>
    </row>
    <row r="433" spans="1:5">
      <c r="A433" s="4">
        <v>4320552</v>
      </c>
      <c r="B433" s="4" t="s">
        <v>433</v>
      </c>
      <c r="C433" s="68">
        <v>1120.162932790224</v>
      </c>
      <c r="D433" s="68">
        <v>1006.9923664775075</v>
      </c>
      <c r="E433" s="58">
        <v>2127.1552992677316</v>
      </c>
    </row>
    <row r="434" spans="1:5">
      <c r="A434" s="4">
        <v>4320578</v>
      </c>
      <c r="B434" s="4" t="s">
        <v>434</v>
      </c>
      <c r="C434" s="68">
        <v>1120.162932790224</v>
      </c>
      <c r="D434" s="68">
        <v>716.7699334593425</v>
      </c>
      <c r="E434" s="58">
        <v>1836.9328662495664</v>
      </c>
    </row>
    <row r="435" spans="1:5">
      <c r="A435" s="4">
        <v>4320602</v>
      </c>
      <c r="B435" s="4" t="s">
        <v>435</v>
      </c>
      <c r="C435" s="68">
        <v>1120.162932790224</v>
      </c>
      <c r="D435" s="68">
        <v>707.87603346986918</v>
      </c>
      <c r="E435" s="58">
        <v>1828.0389662600933</v>
      </c>
    </row>
    <row r="436" spans="1:5">
      <c r="A436" s="4">
        <v>4320651</v>
      </c>
      <c r="B436" s="4" t="s">
        <v>436</v>
      </c>
      <c r="C436" s="68">
        <v>1120.162932790224</v>
      </c>
      <c r="D436" s="68">
        <v>641.21916849474474</v>
      </c>
      <c r="E436" s="58">
        <v>1761.3821012849687</v>
      </c>
    </row>
    <row r="437" spans="1:5">
      <c r="A437" s="4">
        <v>4320677</v>
      </c>
      <c r="B437" s="4" t="s">
        <v>437</v>
      </c>
      <c r="C437" s="68">
        <v>1120.162932790224</v>
      </c>
      <c r="D437" s="68">
        <v>991.91651374157675</v>
      </c>
      <c r="E437" s="58">
        <v>2112.0794465318008</v>
      </c>
    </row>
    <row r="438" spans="1:5">
      <c r="A438" s="4">
        <v>4320701</v>
      </c>
      <c r="B438" s="4" t="s">
        <v>438</v>
      </c>
      <c r="C438" s="68">
        <v>1120.162932790224</v>
      </c>
      <c r="D438" s="68">
        <v>1323.2323462345857</v>
      </c>
      <c r="E438" s="58">
        <v>2443.3952790248095</v>
      </c>
    </row>
    <row r="439" spans="1:5">
      <c r="A439" s="4">
        <v>4320800</v>
      </c>
      <c r="B439" s="4" t="s">
        <v>439</v>
      </c>
      <c r="C439" s="68">
        <v>1120.162932790224</v>
      </c>
      <c r="D439" s="68">
        <v>1607.643973808036</v>
      </c>
      <c r="E439" s="58">
        <v>2727.80690659826</v>
      </c>
    </row>
    <row r="440" spans="1:5">
      <c r="A440" s="4">
        <v>4320859</v>
      </c>
      <c r="B440" s="4" t="s">
        <v>440</v>
      </c>
      <c r="C440" s="68">
        <v>1120.162932790224</v>
      </c>
      <c r="D440" s="68">
        <v>1034.9085029710282</v>
      </c>
      <c r="E440" s="58">
        <v>2155.0714357612524</v>
      </c>
    </row>
    <row r="441" spans="1:5">
      <c r="A441" s="4">
        <v>4320909</v>
      </c>
      <c r="B441" s="4" t="s">
        <v>441</v>
      </c>
      <c r="C441" s="68">
        <v>1120.162932790224</v>
      </c>
      <c r="D441" s="68">
        <v>1351.331954271551</v>
      </c>
      <c r="E441" s="58">
        <v>2471.494887061775</v>
      </c>
    </row>
    <row r="442" spans="1:5">
      <c r="A442" s="4">
        <v>4321006</v>
      </c>
      <c r="B442" s="4" t="s">
        <v>442</v>
      </c>
      <c r="C442" s="68">
        <v>1120.162932790224</v>
      </c>
      <c r="D442" s="68">
        <v>1080.3615784463846</v>
      </c>
      <c r="E442" s="58">
        <v>2200.5245112366083</v>
      </c>
    </row>
    <row r="443" spans="1:5">
      <c r="A443" s="4">
        <v>4321105</v>
      </c>
      <c r="B443" s="4" t="s">
        <v>443</v>
      </c>
      <c r="C443" s="68">
        <v>1120.162932790224</v>
      </c>
      <c r="D443" s="68">
        <v>1231.3795744600877</v>
      </c>
      <c r="E443" s="58">
        <v>2351.5425072503117</v>
      </c>
    </row>
    <row r="444" spans="1:5">
      <c r="A444" s="4">
        <v>4321204</v>
      </c>
      <c r="B444" s="4" t="s">
        <v>444</v>
      </c>
      <c r="C444" s="68">
        <v>1120.162932790224</v>
      </c>
      <c r="D444" s="68">
        <v>1587.4176858954852</v>
      </c>
      <c r="E444" s="58">
        <v>2707.5806186857089</v>
      </c>
    </row>
    <row r="445" spans="1:5">
      <c r="A445" s="4">
        <v>4321303</v>
      </c>
      <c r="B445" s="4" t="s">
        <v>445</v>
      </c>
      <c r="C445" s="68">
        <v>1120.162932790224</v>
      </c>
      <c r="D445" s="68">
        <v>1449.7236719306557</v>
      </c>
      <c r="E445" s="58">
        <v>2569.8866047208794</v>
      </c>
    </row>
    <row r="446" spans="1:5">
      <c r="A446" s="4">
        <v>4321329</v>
      </c>
      <c r="B446" s="4" t="s">
        <v>446</v>
      </c>
      <c r="C446" s="68">
        <v>1120.162932790224</v>
      </c>
      <c r="D446" s="68">
        <v>786.64218667985551</v>
      </c>
      <c r="E446" s="58">
        <v>1906.8051194700795</v>
      </c>
    </row>
    <row r="447" spans="1:5">
      <c r="A447" s="4">
        <v>4321352</v>
      </c>
      <c r="B447" s="4" t="s">
        <v>447</v>
      </c>
      <c r="C447" s="68">
        <v>1120.162932790224</v>
      </c>
      <c r="D447" s="68">
        <v>1264.8897701249323</v>
      </c>
      <c r="E447" s="58">
        <v>2385.0527029151563</v>
      </c>
    </row>
    <row r="448" spans="1:5">
      <c r="A448" s="4">
        <v>4321402</v>
      </c>
      <c r="B448" s="4" t="s">
        <v>448</v>
      </c>
      <c r="C448" s="68">
        <v>1120.162932790224</v>
      </c>
      <c r="D448" s="68">
        <v>1429.700617082008</v>
      </c>
      <c r="E448" s="58">
        <v>2549.8635498722319</v>
      </c>
    </row>
    <row r="449" spans="1:5">
      <c r="A449" s="4">
        <v>4321436</v>
      </c>
      <c r="B449" s="4" t="s">
        <v>449</v>
      </c>
      <c r="C449" s="68">
        <v>1120.162932790224</v>
      </c>
      <c r="D449" s="68">
        <v>1296.1017308377907</v>
      </c>
      <c r="E449" s="58">
        <v>2416.2646636280147</v>
      </c>
    </row>
    <row r="450" spans="1:5">
      <c r="A450" s="4">
        <v>4321451</v>
      </c>
      <c r="B450" s="4" t="s">
        <v>450</v>
      </c>
      <c r="C450" s="68">
        <v>1120.162932790224</v>
      </c>
      <c r="D450" s="68">
        <v>1105.792401847893</v>
      </c>
      <c r="E450" s="58">
        <v>2225.9553346381172</v>
      </c>
    </row>
    <row r="451" spans="1:5">
      <c r="A451" s="4">
        <v>4321469</v>
      </c>
      <c r="B451" s="4" t="s">
        <v>451</v>
      </c>
      <c r="C451" s="68">
        <v>1120.162932790224</v>
      </c>
      <c r="D451" s="68">
        <v>817.40805898290262</v>
      </c>
      <c r="E451" s="58">
        <v>1937.5709917731265</v>
      </c>
    </row>
    <row r="452" spans="1:5">
      <c r="A452" s="4">
        <v>4321477</v>
      </c>
      <c r="B452" s="4" t="s">
        <v>452</v>
      </c>
      <c r="C452" s="68">
        <v>1120.162932790224</v>
      </c>
      <c r="D452" s="68">
        <v>907.82058810329886</v>
      </c>
      <c r="E452" s="58">
        <v>2027.9835208935228</v>
      </c>
    </row>
    <row r="453" spans="1:5">
      <c r="A453" s="4">
        <v>4321493</v>
      </c>
      <c r="B453" s="4" t="s">
        <v>453</v>
      </c>
      <c r="C453" s="68">
        <v>1120.162932790224</v>
      </c>
      <c r="D453" s="68">
        <v>813.50363677654718</v>
      </c>
      <c r="E453" s="58">
        <v>1933.6665695667712</v>
      </c>
    </row>
    <row r="454" spans="1:5">
      <c r="A454" s="4">
        <v>4321501</v>
      </c>
      <c r="B454" s="4" t="s">
        <v>454</v>
      </c>
      <c r="C454" s="68">
        <v>1120.162932790224</v>
      </c>
      <c r="D454" s="68">
        <v>1848.6124073535395</v>
      </c>
      <c r="E454" s="58">
        <v>2968.7753401437635</v>
      </c>
    </row>
    <row r="455" spans="1:5">
      <c r="A455" s="4">
        <v>4321600</v>
      </c>
      <c r="B455" s="4" t="s">
        <v>455</v>
      </c>
      <c r="C455" s="68">
        <v>1120.162932790224</v>
      </c>
      <c r="D455" s="68">
        <v>2426.1843982854712</v>
      </c>
      <c r="E455" s="58">
        <v>3546.3473310756954</v>
      </c>
    </row>
    <row r="456" spans="1:5">
      <c r="A456" s="4">
        <v>4321626</v>
      </c>
      <c r="B456" s="4" t="s">
        <v>456</v>
      </c>
      <c r="C456" s="68">
        <v>1120.162932790224</v>
      </c>
      <c r="D456" s="68">
        <v>732.2809137727694</v>
      </c>
      <c r="E456" s="58">
        <v>1852.4438465629933</v>
      </c>
    </row>
    <row r="457" spans="1:5">
      <c r="A457" s="4">
        <v>4321634</v>
      </c>
      <c r="B457" s="4" t="s">
        <v>457</v>
      </c>
      <c r="C457" s="68">
        <v>1120.162932790224</v>
      </c>
      <c r="D457" s="68">
        <v>410.4127380794834</v>
      </c>
      <c r="E457" s="58">
        <v>1530.5756708697074</v>
      </c>
    </row>
    <row r="458" spans="1:5">
      <c r="A458" s="4">
        <v>4321667</v>
      </c>
      <c r="B458" s="4" t="s">
        <v>458</v>
      </c>
      <c r="C458" s="68">
        <v>1120.162932790224</v>
      </c>
      <c r="D458" s="68">
        <v>1042.709647395257</v>
      </c>
      <c r="E458" s="58">
        <v>2162.8725801854807</v>
      </c>
    </row>
    <row r="459" spans="1:5">
      <c r="A459" s="4">
        <v>4321709</v>
      </c>
      <c r="B459" s="4" t="s">
        <v>459</v>
      </c>
      <c r="C459" s="68">
        <v>1120.162932790224</v>
      </c>
      <c r="D459" s="68">
        <v>1315.4803260558538</v>
      </c>
      <c r="E459" s="58">
        <v>2435.6432588460775</v>
      </c>
    </row>
    <row r="460" spans="1:5">
      <c r="A460" s="4">
        <v>4321808</v>
      </c>
      <c r="B460" s="4" t="s">
        <v>460</v>
      </c>
      <c r="C460" s="68">
        <v>1120.162932790224</v>
      </c>
      <c r="D460" s="68">
        <v>1203.0334171222223</v>
      </c>
      <c r="E460" s="58">
        <v>2323.1963499124463</v>
      </c>
    </row>
    <row r="461" spans="1:5">
      <c r="A461" s="4">
        <v>4321832</v>
      </c>
      <c r="B461" s="4" t="s">
        <v>461</v>
      </c>
      <c r="C461" s="68">
        <v>1120.162932790224</v>
      </c>
      <c r="D461" s="68">
        <v>1063.8260064729861</v>
      </c>
      <c r="E461" s="58">
        <v>2183.9889392632103</v>
      </c>
    </row>
    <row r="462" spans="1:5">
      <c r="A462" s="4">
        <v>4321857</v>
      </c>
      <c r="B462" s="4" t="s">
        <v>462</v>
      </c>
      <c r="C462" s="68">
        <v>1120.162932790224</v>
      </c>
      <c r="D462" s="68">
        <v>1046.3221668432616</v>
      </c>
      <c r="E462" s="58">
        <v>2166.4850996334853</v>
      </c>
    </row>
    <row r="463" spans="1:5">
      <c r="A463" s="4">
        <v>4321907</v>
      </c>
      <c r="B463" s="4" t="s">
        <v>463</v>
      </c>
      <c r="C463" s="68">
        <v>1120.162932790224</v>
      </c>
      <c r="D463" s="68">
        <v>1194.1019733777246</v>
      </c>
      <c r="E463" s="58">
        <v>2314.2649061679485</v>
      </c>
    </row>
    <row r="464" spans="1:5">
      <c r="A464" s="4">
        <v>4321956</v>
      </c>
      <c r="B464" s="4" t="s">
        <v>464</v>
      </c>
      <c r="C464" s="68">
        <v>1120.162932790224</v>
      </c>
      <c r="D464" s="68">
        <v>1107.6148771626965</v>
      </c>
      <c r="E464" s="58">
        <v>2227.7778099529205</v>
      </c>
    </row>
    <row r="465" spans="1:5">
      <c r="A465" s="4">
        <v>4322004</v>
      </c>
      <c r="B465" s="4" t="s">
        <v>465</v>
      </c>
      <c r="C465" s="68">
        <v>1120.162932790224</v>
      </c>
      <c r="D465" s="68">
        <v>1627.2735624170296</v>
      </c>
      <c r="E465" s="58">
        <v>2747.4364952072538</v>
      </c>
    </row>
    <row r="466" spans="1:5">
      <c r="A466" s="4">
        <v>4322103</v>
      </c>
      <c r="B466" s="4" t="s">
        <v>466</v>
      </c>
      <c r="C466" s="68">
        <v>1120.162932790224</v>
      </c>
      <c r="D466" s="68">
        <v>718.98535304724294</v>
      </c>
      <c r="E466" s="58">
        <v>1839.148285837467</v>
      </c>
    </row>
    <row r="467" spans="1:5">
      <c r="A467" s="4">
        <v>4322152</v>
      </c>
      <c r="B467" s="4" t="s">
        <v>467</v>
      </c>
      <c r="C467" s="68">
        <v>1120.162932790224</v>
      </c>
      <c r="D467" s="68">
        <v>1210.6197940187449</v>
      </c>
      <c r="E467" s="58">
        <v>2330.7827268089686</v>
      </c>
    </row>
    <row r="468" spans="1:5">
      <c r="A468" s="4">
        <v>4322186</v>
      </c>
      <c r="B468" s="4" t="s">
        <v>468</v>
      </c>
      <c r="C468" s="68">
        <v>1120.162932790224</v>
      </c>
      <c r="D468" s="68">
        <v>777.57145964041672</v>
      </c>
      <c r="E468" s="58">
        <v>1897.7343924306406</v>
      </c>
    </row>
    <row r="469" spans="1:5">
      <c r="A469" s="4">
        <v>4322202</v>
      </c>
      <c r="B469" s="4" t="s">
        <v>469</v>
      </c>
      <c r="C469" s="68">
        <v>1120.162932790224</v>
      </c>
      <c r="D469" s="68">
        <v>1587.5823635102147</v>
      </c>
      <c r="E469" s="58">
        <v>2707.7452963004389</v>
      </c>
    </row>
    <row r="470" spans="1:5">
      <c r="A470" s="4">
        <v>4322251</v>
      </c>
      <c r="B470" s="4" t="s">
        <v>470</v>
      </c>
      <c r="C470" s="68">
        <v>1120.162932790224</v>
      </c>
      <c r="D470" s="68">
        <v>719.68001966858617</v>
      </c>
      <c r="E470" s="58">
        <v>1839.84295245881</v>
      </c>
    </row>
    <row r="471" spans="1:5">
      <c r="A471" s="4">
        <v>4322301</v>
      </c>
      <c r="B471" s="4" t="s">
        <v>471</v>
      </c>
      <c r="C471" s="68">
        <v>1120.162932790224</v>
      </c>
      <c r="D471" s="68">
        <v>777.77462165789268</v>
      </c>
      <c r="E471" s="58">
        <v>1897.9375544481168</v>
      </c>
    </row>
    <row r="472" spans="1:5">
      <c r="A472" s="4">
        <v>4322327</v>
      </c>
      <c r="B472" s="4" t="s">
        <v>472</v>
      </c>
      <c r="C472" s="68">
        <v>1120.162932790224</v>
      </c>
      <c r="D472" s="68">
        <v>947.22542183869928</v>
      </c>
      <c r="E472" s="58">
        <v>2067.3883546289235</v>
      </c>
    </row>
    <row r="473" spans="1:5">
      <c r="A473" s="4">
        <v>4322343</v>
      </c>
      <c r="B473" s="4" t="s">
        <v>473</v>
      </c>
      <c r="C473" s="68">
        <v>1120.162932790224</v>
      </c>
      <c r="D473" s="68">
        <v>663.76975419096243</v>
      </c>
      <c r="E473" s="58">
        <v>1783.9326869811864</v>
      </c>
    </row>
    <row r="474" spans="1:5">
      <c r="A474" s="4">
        <v>4322350</v>
      </c>
      <c r="B474" s="4" t="s">
        <v>474</v>
      </c>
      <c r="C474" s="68">
        <v>1120.162932790224</v>
      </c>
      <c r="D474" s="68">
        <v>444.81408980894287</v>
      </c>
      <c r="E474" s="58">
        <v>1564.977022599167</v>
      </c>
    </row>
    <row r="475" spans="1:5">
      <c r="A475" s="4">
        <v>4322376</v>
      </c>
      <c r="B475" s="4" t="s">
        <v>475</v>
      </c>
      <c r="C475" s="68">
        <v>1120.162932790224</v>
      </c>
      <c r="D475" s="68">
        <v>1000.8797180354576</v>
      </c>
      <c r="E475" s="58">
        <v>2121.0426508256814</v>
      </c>
    </row>
    <row r="476" spans="1:5">
      <c r="A476" s="4">
        <v>4322400</v>
      </c>
      <c r="B476" s="4" t="s">
        <v>476</v>
      </c>
      <c r="C476" s="68">
        <v>1120.162932790224</v>
      </c>
      <c r="D476" s="68">
        <v>2590.6914930488388</v>
      </c>
      <c r="E476" s="58">
        <v>3710.854425839063</v>
      </c>
    </row>
    <row r="477" spans="1:5">
      <c r="A477" s="4">
        <v>4322509</v>
      </c>
      <c r="B477" s="4" t="s">
        <v>477</v>
      </c>
      <c r="C477" s="68">
        <v>1120.162932790224</v>
      </c>
      <c r="D477" s="68">
        <v>2214.5966348952797</v>
      </c>
      <c r="E477" s="58">
        <v>3334.7595676855035</v>
      </c>
    </row>
    <row r="478" spans="1:5">
      <c r="A478" s="4">
        <v>4322525</v>
      </c>
      <c r="B478" s="4" t="s">
        <v>478</v>
      </c>
      <c r="C478" s="68">
        <v>1120.162932790224</v>
      </c>
      <c r="D478" s="68">
        <v>1002.453815713747</v>
      </c>
      <c r="E478" s="58">
        <v>2122.6167485039709</v>
      </c>
    </row>
    <row r="479" spans="1:5">
      <c r="A479" s="4">
        <v>4322533</v>
      </c>
      <c r="B479" s="4" t="s">
        <v>479</v>
      </c>
      <c r="C479" s="68">
        <v>1120.162932790224</v>
      </c>
      <c r="D479" s="68">
        <v>1034.373524334432</v>
      </c>
      <c r="E479" s="58">
        <v>2154.536457124656</v>
      </c>
    </row>
    <row r="480" spans="1:5">
      <c r="A480" s="4">
        <v>4322541</v>
      </c>
      <c r="B480" s="4" t="s">
        <v>480</v>
      </c>
      <c r="C480" s="68">
        <v>1120.162932790224</v>
      </c>
      <c r="D480" s="68">
        <v>809.46076371112201</v>
      </c>
      <c r="E480" s="58">
        <v>1929.6236965013459</v>
      </c>
    </row>
    <row r="481" spans="1:5">
      <c r="A481" s="4">
        <v>4322558</v>
      </c>
      <c r="B481" s="4" t="s">
        <v>481</v>
      </c>
      <c r="C481" s="68">
        <v>1120.162932790224</v>
      </c>
      <c r="D481" s="68">
        <v>711.57613904533173</v>
      </c>
      <c r="E481" s="58">
        <v>1831.7390718355557</v>
      </c>
    </row>
    <row r="482" spans="1:5">
      <c r="A482" s="4">
        <v>4322608</v>
      </c>
      <c r="B482" s="4" t="s">
        <v>482</v>
      </c>
      <c r="C482" s="68">
        <v>1120.162932790224</v>
      </c>
      <c r="D482" s="68">
        <v>1781.8689886032553</v>
      </c>
      <c r="E482" s="58">
        <v>2902.031921393479</v>
      </c>
    </row>
    <row r="483" spans="1:5">
      <c r="A483" s="4">
        <v>4322707</v>
      </c>
      <c r="B483" s="4" t="s">
        <v>483</v>
      </c>
      <c r="C483" s="68">
        <v>1120.162932790224</v>
      </c>
      <c r="D483" s="68">
        <v>1422.9461002395615</v>
      </c>
      <c r="E483" s="58">
        <v>2543.1090330297857</v>
      </c>
    </row>
    <row r="484" spans="1:5">
      <c r="A484" s="4">
        <v>4322806</v>
      </c>
      <c r="B484" s="4" t="s">
        <v>484</v>
      </c>
      <c r="C484" s="68">
        <v>1120.162932790224</v>
      </c>
      <c r="D484" s="68">
        <v>1003.0796645280363</v>
      </c>
      <c r="E484" s="58">
        <v>2123.2425973182603</v>
      </c>
    </row>
    <row r="485" spans="1:5">
      <c r="A485" s="4">
        <v>4322855</v>
      </c>
      <c r="B485" s="4" t="s">
        <v>485</v>
      </c>
      <c r="C485" s="68">
        <v>1120.162932790224</v>
      </c>
      <c r="D485" s="68">
        <v>566.74255099051197</v>
      </c>
      <c r="E485" s="58">
        <v>1686.9054837807359</v>
      </c>
    </row>
    <row r="486" spans="1:5">
      <c r="A486" s="4">
        <v>4322905</v>
      </c>
      <c r="B486" s="4" t="s">
        <v>486</v>
      </c>
      <c r="C486" s="68">
        <v>1120.162932790224</v>
      </c>
      <c r="D486" s="68">
        <v>709.25898150570447</v>
      </c>
      <c r="E486" s="58">
        <v>1829.4219142959284</v>
      </c>
    </row>
    <row r="487" spans="1:5">
      <c r="A487" s="4">
        <v>4323002</v>
      </c>
      <c r="B487" s="4" t="s">
        <v>487</v>
      </c>
      <c r="C487" s="68">
        <v>1120.162932790224</v>
      </c>
      <c r="D487" s="68">
        <v>2703.844912123865</v>
      </c>
      <c r="E487" s="58">
        <v>3824.0078449140892</v>
      </c>
    </row>
    <row r="488" spans="1:5">
      <c r="A488" s="4">
        <v>4323101</v>
      </c>
      <c r="B488" s="4" t="s">
        <v>488</v>
      </c>
      <c r="C488" s="68">
        <v>1120.162932790224</v>
      </c>
      <c r="D488" s="68">
        <v>1270.6885376373384</v>
      </c>
      <c r="E488" s="58">
        <v>2390.8514704275622</v>
      </c>
    </row>
    <row r="489" spans="1:5">
      <c r="A489" s="4">
        <v>4323200</v>
      </c>
      <c r="B489" s="4" t="s">
        <v>489</v>
      </c>
      <c r="C489" s="68">
        <v>1120.162932790224</v>
      </c>
      <c r="D489" s="68">
        <v>452.19954479373911</v>
      </c>
      <c r="E489" s="58">
        <v>1572.362477583963</v>
      </c>
    </row>
    <row r="490" spans="1:5">
      <c r="A490" s="4">
        <v>4323309</v>
      </c>
      <c r="B490" s="4" t="s">
        <v>490</v>
      </c>
      <c r="C490" s="68">
        <v>1120.162932790224</v>
      </c>
      <c r="D490" s="68">
        <v>551.01297767658059</v>
      </c>
      <c r="E490" s="58">
        <v>1671.1759104668045</v>
      </c>
    </row>
    <row r="491" spans="1:5">
      <c r="A491" s="4">
        <v>4323358</v>
      </c>
      <c r="B491" s="4" t="s">
        <v>491</v>
      </c>
      <c r="C491" s="68">
        <v>1120.162932790224</v>
      </c>
      <c r="D491" s="68">
        <v>647.38465188399937</v>
      </c>
      <c r="E491" s="58">
        <v>1767.5475846742233</v>
      </c>
    </row>
    <row r="492" spans="1:5">
      <c r="A492" s="4">
        <v>4323408</v>
      </c>
      <c r="B492" s="4" t="s">
        <v>492</v>
      </c>
      <c r="C492" s="68">
        <v>1120.162932790224</v>
      </c>
      <c r="D492" s="68">
        <v>673.78294117547443</v>
      </c>
      <c r="E492" s="58">
        <v>1793.9458739656984</v>
      </c>
    </row>
    <row r="493" spans="1:5">
      <c r="A493" s="4">
        <v>4323457</v>
      </c>
      <c r="B493" s="4" t="s">
        <v>493</v>
      </c>
      <c r="C493" s="68">
        <v>1120.162932790224</v>
      </c>
      <c r="D493" s="68">
        <v>1154.0478259013889</v>
      </c>
      <c r="E493" s="58">
        <v>2274.2107586916127</v>
      </c>
    </row>
    <row r="494" spans="1:5">
      <c r="A494" s="4">
        <v>4323507</v>
      </c>
      <c r="B494" s="4" t="s">
        <v>494</v>
      </c>
      <c r="C494" s="68">
        <v>1120.162932790224</v>
      </c>
      <c r="D494" s="68">
        <v>860.81847353909632</v>
      </c>
      <c r="E494" s="58">
        <v>1980.9814063293202</v>
      </c>
    </row>
    <row r="495" spans="1:5">
      <c r="A495" s="4">
        <v>4323606</v>
      </c>
      <c r="B495" s="4" t="s">
        <v>495</v>
      </c>
      <c r="C495" s="68">
        <v>1120.162932790224</v>
      </c>
      <c r="D495" s="68">
        <v>818.30806463796807</v>
      </c>
      <c r="E495" s="58">
        <v>1938.470997428192</v>
      </c>
    </row>
    <row r="496" spans="1:5">
      <c r="A496" s="4">
        <v>4323705</v>
      </c>
      <c r="B496" s="4" t="s">
        <v>496</v>
      </c>
      <c r="C496" s="68">
        <v>1120.162932790224</v>
      </c>
      <c r="D496" s="68">
        <v>956.35582563630157</v>
      </c>
      <c r="E496" s="58">
        <v>2076.5187584265254</v>
      </c>
    </row>
    <row r="497" spans="1:5">
      <c r="A497" s="4">
        <v>4323754</v>
      </c>
      <c r="B497" s="4" t="s">
        <v>497</v>
      </c>
      <c r="C497" s="68">
        <v>1120.162932790224</v>
      </c>
      <c r="D497" s="68">
        <v>1078.7661667551688</v>
      </c>
      <c r="E497" s="58">
        <v>2198.929099545393</v>
      </c>
    </row>
    <row r="498" spans="1:5">
      <c r="A498" s="4">
        <v>4323770</v>
      </c>
      <c r="B498" s="4" t="s">
        <v>498</v>
      </c>
      <c r="C498" s="68">
        <v>1120.162932790224</v>
      </c>
      <c r="D498" s="68">
        <v>662.14818706731967</v>
      </c>
      <c r="E498" s="58">
        <v>1782.3111198575436</v>
      </c>
    </row>
    <row r="499" spans="1:5" ht="15.75" thickBot="1">
      <c r="A499" s="7">
        <v>4323804</v>
      </c>
      <c r="B499" s="7" t="s">
        <v>499</v>
      </c>
      <c r="C499" s="69">
        <v>1120.162932790224</v>
      </c>
      <c r="D499" s="69">
        <v>1556.2629753563999</v>
      </c>
      <c r="E499" s="58">
        <v>2676.4259081466239</v>
      </c>
    </row>
    <row r="500" spans="1:5">
      <c r="A500" s="6"/>
      <c r="B500" s="6" t="s">
        <v>500</v>
      </c>
      <c r="C500" s="70">
        <v>550000.00000000338</v>
      </c>
      <c r="D500" s="70">
        <v>549999.99999999977</v>
      </c>
      <c r="E500" s="57">
        <f>SUM(E3:E499)</f>
        <v>1100000.0000000005</v>
      </c>
    </row>
  </sheetData>
  <mergeCells count="1">
    <mergeCell ref="C1:D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0"/>
  <sheetViews>
    <sheetView topLeftCell="A479" workbookViewId="0">
      <selection activeCell="E504" sqref="E504"/>
    </sheetView>
  </sheetViews>
  <sheetFormatPr defaultRowHeight="15"/>
  <cols>
    <col min="2" max="2" width="26.5703125" bestFit="1" customWidth="1"/>
    <col min="3" max="4" width="15.85546875" bestFit="1" customWidth="1"/>
    <col min="5" max="5" width="16.85546875" bestFit="1" customWidth="1"/>
  </cols>
  <sheetData>
    <row r="1" spans="1:5">
      <c r="A1" s="8"/>
      <c r="B1" s="8"/>
      <c r="C1" s="49" t="s">
        <v>502</v>
      </c>
      <c r="D1" s="49"/>
    </row>
    <row r="2" spans="1:5">
      <c r="A2" s="9"/>
      <c r="B2" s="9"/>
      <c r="C2" s="17" t="s">
        <v>1</v>
      </c>
      <c r="D2" s="17" t="s">
        <v>2</v>
      </c>
    </row>
    <row r="3" spans="1:5">
      <c r="A3" s="10">
        <v>4300034</v>
      </c>
      <c r="B3" s="10" t="s">
        <v>3</v>
      </c>
      <c r="C3" s="12">
        <v>15274.949083503056</v>
      </c>
      <c r="D3" s="12">
        <v>11545.444424818226</v>
      </c>
      <c r="E3" s="18">
        <v>26820.393508321282</v>
      </c>
    </row>
    <row r="4" spans="1:5">
      <c r="A4" s="10">
        <v>4300059</v>
      </c>
      <c r="B4" s="10" t="s">
        <v>4</v>
      </c>
      <c r="C4" s="12">
        <v>15274.949083503056</v>
      </c>
      <c r="D4" s="12">
        <v>9801.3356911493374</v>
      </c>
      <c r="E4" s="18">
        <v>25076.284774652391</v>
      </c>
    </row>
    <row r="5" spans="1:5">
      <c r="A5" s="10">
        <v>4300109</v>
      </c>
      <c r="B5" s="10" t="s">
        <v>5</v>
      </c>
      <c r="C5" s="12">
        <v>15274.949083503056</v>
      </c>
      <c r="D5" s="12">
        <v>18296.209519535038</v>
      </c>
      <c r="E5" s="18">
        <v>33571.158603038093</v>
      </c>
    </row>
    <row r="6" spans="1:5">
      <c r="A6" s="10">
        <v>4300208</v>
      </c>
      <c r="B6" s="10" t="s">
        <v>6</v>
      </c>
      <c r="C6" s="12">
        <v>15274.949083503056</v>
      </c>
      <c r="D6" s="12">
        <v>11550.233534313918</v>
      </c>
      <c r="E6" s="18">
        <v>26825.182617816972</v>
      </c>
    </row>
    <row r="7" spans="1:5">
      <c r="A7" s="10">
        <v>4300307</v>
      </c>
      <c r="B7" s="10" t="s">
        <v>7</v>
      </c>
      <c r="C7" s="12">
        <v>15274.949083503056</v>
      </c>
      <c r="D7" s="12">
        <v>13106.711273219002</v>
      </c>
      <c r="E7" s="18">
        <v>28381.660356722059</v>
      </c>
    </row>
    <row r="8" spans="1:5">
      <c r="A8" s="10">
        <v>4300406</v>
      </c>
      <c r="B8" s="10" t="s">
        <v>8</v>
      </c>
      <c r="C8" s="12">
        <v>15274.949083503056</v>
      </c>
      <c r="D8" s="12">
        <v>22534.618654125054</v>
      </c>
      <c r="E8" s="18">
        <v>37809.567737628109</v>
      </c>
    </row>
    <row r="9" spans="1:5">
      <c r="A9" s="10">
        <v>4300455</v>
      </c>
      <c r="B9" s="10" t="s">
        <v>9</v>
      </c>
      <c r="C9" s="12">
        <v>15274.949083503056</v>
      </c>
      <c r="D9" s="12">
        <v>13746.511114787012</v>
      </c>
      <c r="E9" s="18">
        <v>29021.460198290068</v>
      </c>
    </row>
    <row r="10" spans="1:5">
      <c r="A10" s="10">
        <v>4300471</v>
      </c>
      <c r="B10" s="10" t="s">
        <v>10</v>
      </c>
      <c r="C10" s="12">
        <v>15274.949083503056</v>
      </c>
      <c r="D10" s="12">
        <v>7758.1578238734428</v>
      </c>
      <c r="E10" s="18">
        <v>23033.106907376499</v>
      </c>
    </row>
    <row r="11" spans="1:5">
      <c r="A11" s="10">
        <v>4300505</v>
      </c>
      <c r="B11" s="10" t="s">
        <v>11</v>
      </c>
      <c r="C11" s="12">
        <v>15274.949083503056</v>
      </c>
      <c r="D11" s="12">
        <v>11418.190166959794</v>
      </c>
      <c r="E11" s="18">
        <v>26693.139250462849</v>
      </c>
    </row>
    <row r="12" spans="1:5">
      <c r="A12" s="10">
        <v>4300554</v>
      </c>
      <c r="B12" s="10" t="s">
        <v>12</v>
      </c>
      <c r="C12" s="12">
        <v>15274.949083503056</v>
      </c>
      <c r="D12" s="12">
        <v>11892.255416818369</v>
      </c>
      <c r="E12" s="18">
        <v>27167.204500321423</v>
      </c>
    </row>
    <row r="13" spans="1:5">
      <c r="A13" s="10">
        <v>4300570</v>
      </c>
      <c r="B13" s="10" t="s">
        <v>13</v>
      </c>
      <c r="C13" s="12">
        <v>15274.949083503056</v>
      </c>
      <c r="D13" s="12">
        <v>7332.6786085019858</v>
      </c>
      <c r="E13" s="18">
        <v>22607.62769200504</v>
      </c>
    </row>
    <row r="14" spans="1:5">
      <c r="A14" s="10">
        <v>4300604</v>
      </c>
      <c r="B14" s="10" t="s">
        <v>14</v>
      </c>
      <c r="C14" s="12">
        <v>15274.949083503056</v>
      </c>
      <c r="D14" s="12">
        <v>35373.517160779193</v>
      </c>
      <c r="E14" s="18">
        <v>50648.466244282245</v>
      </c>
    </row>
    <row r="15" spans="1:5">
      <c r="A15" s="10">
        <v>4300638</v>
      </c>
      <c r="B15" s="10" t="s">
        <v>15</v>
      </c>
      <c r="C15" s="12">
        <v>15274.949083503056</v>
      </c>
      <c r="D15" s="12">
        <v>18429.098781625155</v>
      </c>
      <c r="E15" s="18">
        <v>33704.04786512821</v>
      </c>
    </row>
    <row r="16" spans="1:5">
      <c r="A16" s="10">
        <v>4300646</v>
      </c>
      <c r="B16" s="10" t="s">
        <v>16</v>
      </c>
      <c r="C16" s="12">
        <v>15274.949083503056</v>
      </c>
      <c r="D16" s="12">
        <v>17097.9095182612</v>
      </c>
      <c r="E16" s="18">
        <v>32372.858601764256</v>
      </c>
    </row>
    <row r="17" spans="1:5">
      <c r="A17" s="10">
        <v>4300661</v>
      </c>
      <c r="B17" s="10" t="s">
        <v>17</v>
      </c>
      <c r="C17" s="12">
        <v>15274.949083503056</v>
      </c>
      <c r="D17" s="12">
        <v>10438.235469394496</v>
      </c>
      <c r="E17" s="18">
        <v>25713.184552897554</v>
      </c>
    </row>
    <row r="18" spans="1:5">
      <c r="A18" s="10">
        <v>4300703</v>
      </c>
      <c r="B18" s="10" t="s">
        <v>18</v>
      </c>
      <c r="C18" s="12">
        <v>15274.949083503056</v>
      </c>
      <c r="D18" s="12">
        <v>9747.3034128632971</v>
      </c>
      <c r="E18" s="18">
        <v>25022.252496366353</v>
      </c>
    </row>
    <row r="19" spans="1:5">
      <c r="A19" s="10">
        <v>4300802</v>
      </c>
      <c r="B19" s="10" t="s">
        <v>19</v>
      </c>
      <c r="C19" s="12">
        <v>15274.949083503056</v>
      </c>
      <c r="D19" s="12">
        <v>11677.287630220104</v>
      </c>
      <c r="E19" s="18">
        <v>26952.236713723159</v>
      </c>
    </row>
    <row r="20" spans="1:5">
      <c r="A20" s="10">
        <v>4300851</v>
      </c>
      <c r="B20" s="10" t="s">
        <v>20</v>
      </c>
      <c r="C20" s="12">
        <v>15274.949083503056</v>
      </c>
      <c r="D20" s="12">
        <v>15436.942372236583</v>
      </c>
      <c r="E20" s="18">
        <v>30711.891455739638</v>
      </c>
    </row>
    <row r="21" spans="1:5">
      <c r="A21" s="10">
        <v>4300877</v>
      </c>
      <c r="B21" s="10" t="s">
        <v>21</v>
      </c>
      <c r="C21" s="12">
        <v>15274.949083503056</v>
      </c>
      <c r="D21" s="12">
        <v>17539.745329400532</v>
      </c>
      <c r="E21" s="18">
        <v>32814.694412903584</v>
      </c>
    </row>
    <row r="22" spans="1:5">
      <c r="A22" s="10">
        <v>4300901</v>
      </c>
      <c r="B22" s="10" t="s">
        <v>22</v>
      </c>
      <c r="C22" s="12">
        <v>15274.949083503056</v>
      </c>
      <c r="D22" s="12">
        <v>6865.214513858883</v>
      </c>
      <c r="E22" s="18">
        <v>22140.163597361938</v>
      </c>
    </row>
    <row r="23" spans="1:5">
      <c r="A23" s="10">
        <v>4301008</v>
      </c>
      <c r="B23" s="10" t="s">
        <v>23</v>
      </c>
      <c r="C23" s="12">
        <v>15274.949083503056</v>
      </c>
      <c r="D23" s="12">
        <v>12608.116735323996</v>
      </c>
      <c r="E23" s="18">
        <v>27883.065818827054</v>
      </c>
    </row>
    <row r="24" spans="1:5">
      <c r="A24" s="10">
        <v>4301057</v>
      </c>
      <c r="B24" s="10" t="s">
        <v>24</v>
      </c>
      <c r="C24" s="12">
        <v>15274.949083503056</v>
      </c>
      <c r="D24" s="12">
        <v>17214.670646629787</v>
      </c>
      <c r="E24" s="18">
        <v>32489.619730132843</v>
      </c>
    </row>
    <row r="25" spans="1:5">
      <c r="A25" s="10">
        <v>4301073</v>
      </c>
      <c r="B25" s="10" t="s">
        <v>25</v>
      </c>
      <c r="C25" s="12">
        <v>15274.949083503056</v>
      </c>
      <c r="D25" s="12">
        <v>9838.859859817896</v>
      </c>
      <c r="E25" s="18">
        <v>25113.808943320953</v>
      </c>
    </row>
    <row r="26" spans="1:5">
      <c r="A26" s="10">
        <v>4301107</v>
      </c>
      <c r="B26" s="10" t="s">
        <v>26</v>
      </c>
      <c r="C26" s="12">
        <v>15274.949083503056</v>
      </c>
      <c r="D26" s="12">
        <v>22628.206771274949</v>
      </c>
      <c r="E26" s="18">
        <v>37903.155854778001</v>
      </c>
    </row>
    <row r="27" spans="1:5">
      <c r="A27" s="10">
        <v>4301206</v>
      </c>
      <c r="B27" s="10" t="s">
        <v>27</v>
      </c>
      <c r="C27" s="12">
        <v>15274.949083503056</v>
      </c>
      <c r="D27" s="12">
        <v>17952.023256695898</v>
      </c>
      <c r="E27" s="18">
        <v>33226.972340198954</v>
      </c>
    </row>
    <row r="28" spans="1:5">
      <c r="A28" s="10">
        <v>4301305</v>
      </c>
      <c r="B28" s="10" t="s">
        <v>28</v>
      </c>
      <c r="C28" s="12">
        <v>15274.949083503056</v>
      </c>
      <c r="D28" s="12">
        <v>23433.934556902761</v>
      </c>
      <c r="E28" s="18">
        <v>38708.883640405817</v>
      </c>
    </row>
    <row r="29" spans="1:5">
      <c r="A29" s="10">
        <v>4301404</v>
      </c>
      <c r="B29" s="10" t="s">
        <v>29</v>
      </c>
      <c r="C29" s="12">
        <v>15274.949083503056</v>
      </c>
      <c r="D29" s="12">
        <v>15739.116519108602</v>
      </c>
      <c r="E29" s="18">
        <v>31014.065602611656</v>
      </c>
    </row>
    <row r="30" spans="1:5">
      <c r="A30" s="10">
        <v>4301503</v>
      </c>
      <c r="B30" s="10" t="s">
        <v>30</v>
      </c>
      <c r="C30" s="12">
        <v>15274.949083503056</v>
      </c>
      <c r="D30" s="12">
        <v>11638.353653417891</v>
      </c>
      <c r="E30" s="18">
        <v>26913.302736920945</v>
      </c>
    </row>
    <row r="31" spans="1:5">
      <c r="A31" s="10">
        <v>4301552</v>
      </c>
      <c r="B31" s="10" t="s">
        <v>31</v>
      </c>
      <c r="C31" s="12">
        <v>15274.949083503056</v>
      </c>
      <c r="D31" s="12">
        <v>8850.6472396530007</v>
      </c>
      <c r="E31" s="18">
        <v>24125.596323156056</v>
      </c>
    </row>
    <row r="32" spans="1:5">
      <c r="A32" s="10">
        <v>4301602</v>
      </c>
      <c r="B32" s="10" t="s">
        <v>32</v>
      </c>
      <c r="C32" s="12">
        <v>15274.949083503056</v>
      </c>
      <c r="D32" s="12">
        <v>36611.189527207251</v>
      </c>
      <c r="E32" s="18">
        <v>51886.138610710303</v>
      </c>
    </row>
    <row r="33" spans="1:5">
      <c r="A33" s="10">
        <v>4301636</v>
      </c>
      <c r="B33" s="10" t="s">
        <v>33</v>
      </c>
      <c r="C33" s="12">
        <v>15274.949083503056</v>
      </c>
      <c r="D33" s="12">
        <v>26120.273790228675</v>
      </c>
      <c r="E33" s="18">
        <v>41395.222873731735</v>
      </c>
    </row>
    <row r="34" spans="1:5">
      <c r="A34" s="10">
        <v>4301651</v>
      </c>
      <c r="B34" s="10" t="s">
        <v>34</v>
      </c>
      <c r="C34" s="12">
        <v>15274.949083503056</v>
      </c>
      <c r="D34" s="12">
        <v>10345.959896099901</v>
      </c>
      <c r="E34" s="18">
        <v>25620.908979602958</v>
      </c>
    </row>
    <row r="35" spans="1:5">
      <c r="A35" s="10">
        <v>4301701</v>
      </c>
      <c r="B35" s="10" t="s">
        <v>35</v>
      </c>
      <c r="C35" s="12">
        <v>15274.949083503056</v>
      </c>
      <c r="D35" s="12">
        <v>11821.602696261869</v>
      </c>
      <c r="E35" s="18">
        <v>27096.551779764923</v>
      </c>
    </row>
    <row r="36" spans="1:5">
      <c r="A36" s="10">
        <v>4301750</v>
      </c>
      <c r="B36" s="10" t="s">
        <v>36</v>
      </c>
      <c r="C36" s="12">
        <v>15274.949083503056</v>
      </c>
      <c r="D36" s="12">
        <v>15162.628808109763</v>
      </c>
      <c r="E36" s="18">
        <v>30437.577891612818</v>
      </c>
    </row>
    <row r="37" spans="1:5">
      <c r="A37" s="10">
        <v>4301800</v>
      </c>
      <c r="B37" s="10" t="s">
        <v>37</v>
      </c>
      <c r="C37" s="12">
        <v>15274.949083503056</v>
      </c>
      <c r="D37" s="12">
        <v>14012.364164996268</v>
      </c>
      <c r="E37" s="18">
        <v>29287.313248499326</v>
      </c>
    </row>
    <row r="38" spans="1:5">
      <c r="A38" s="10">
        <v>4301859</v>
      </c>
      <c r="B38" s="10" t="s">
        <v>38</v>
      </c>
      <c r="C38" s="12">
        <v>15274.949083503056</v>
      </c>
      <c r="D38" s="12">
        <v>18286.354562261266</v>
      </c>
      <c r="E38" s="18">
        <v>33561.303645764317</v>
      </c>
    </row>
    <row r="39" spans="1:5">
      <c r="A39" s="10">
        <v>4301875</v>
      </c>
      <c r="B39" s="10" t="s">
        <v>39</v>
      </c>
      <c r="C39" s="12">
        <v>15274.949083503056</v>
      </c>
      <c r="D39" s="12">
        <v>18649.969587829793</v>
      </c>
      <c r="E39" s="18">
        <v>33924.918671332853</v>
      </c>
    </row>
    <row r="40" spans="1:5">
      <c r="A40" s="10">
        <v>4301909</v>
      </c>
      <c r="B40" s="10" t="s">
        <v>40</v>
      </c>
      <c r="C40" s="12">
        <v>15274.949083503056</v>
      </c>
      <c r="D40" s="12">
        <v>17307.242533303517</v>
      </c>
      <c r="E40" s="18">
        <v>32582.191616806573</v>
      </c>
    </row>
    <row r="41" spans="1:5">
      <c r="A41" s="10">
        <v>4301925</v>
      </c>
      <c r="B41" s="10" t="s">
        <v>41</v>
      </c>
      <c r="C41" s="12">
        <v>15274.949083503056</v>
      </c>
      <c r="D41" s="12">
        <v>7364.0636077866448</v>
      </c>
      <c r="E41" s="18">
        <v>22639.012691289699</v>
      </c>
    </row>
    <row r="42" spans="1:5">
      <c r="A42" s="10">
        <v>4301958</v>
      </c>
      <c r="B42" s="10" t="s">
        <v>42</v>
      </c>
      <c r="C42" s="12">
        <v>15274.949083503056</v>
      </c>
      <c r="D42" s="12">
        <v>8394.8132128273228</v>
      </c>
      <c r="E42" s="18">
        <v>23669.76229633038</v>
      </c>
    </row>
    <row r="43" spans="1:5">
      <c r="A43" s="10">
        <v>4302006</v>
      </c>
      <c r="B43" s="10" t="s">
        <v>43</v>
      </c>
      <c r="C43" s="12">
        <v>15274.949083503056</v>
      </c>
      <c r="D43" s="12">
        <v>17834.681395866079</v>
      </c>
      <c r="E43" s="18">
        <v>33109.630479369138</v>
      </c>
    </row>
    <row r="44" spans="1:5">
      <c r="A44" s="10">
        <v>4302055</v>
      </c>
      <c r="B44" s="10" t="s">
        <v>44</v>
      </c>
      <c r="C44" s="12">
        <v>15274.949083503056</v>
      </c>
      <c r="D44" s="12">
        <v>17184.902252342687</v>
      </c>
      <c r="E44" s="18">
        <v>32459.851335845742</v>
      </c>
    </row>
    <row r="45" spans="1:5">
      <c r="A45" s="10">
        <v>4302105</v>
      </c>
      <c r="B45" s="10" t="s">
        <v>45</v>
      </c>
      <c r="C45" s="12">
        <v>15274.949083503056</v>
      </c>
      <c r="D45" s="12">
        <v>18858.075384410116</v>
      </c>
      <c r="E45" s="18">
        <v>34133.024467913172</v>
      </c>
    </row>
    <row r="46" spans="1:5">
      <c r="A46" s="10">
        <v>4302154</v>
      </c>
      <c r="B46" s="10" t="s">
        <v>46</v>
      </c>
      <c r="C46" s="12">
        <v>15274.949083503056</v>
      </c>
      <c r="D46" s="12">
        <v>11669.596696338547</v>
      </c>
      <c r="E46" s="18">
        <v>26944.545779841603</v>
      </c>
    </row>
    <row r="47" spans="1:5">
      <c r="A47" s="10">
        <v>4302204</v>
      </c>
      <c r="B47" s="10" t="s">
        <v>47</v>
      </c>
      <c r="C47" s="12">
        <v>15274.949083503056</v>
      </c>
      <c r="D47" s="12">
        <v>11126.947354681355</v>
      </c>
      <c r="E47" s="18">
        <v>26401.896438184413</v>
      </c>
    </row>
    <row r="48" spans="1:5">
      <c r="A48" s="10">
        <v>4302220</v>
      </c>
      <c r="B48" s="10" t="s">
        <v>48</v>
      </c>
      <c r="C48" s="12">
        <v>15274.949083503056</v>
      </c>
      <c r="D48" s="12">
        <v>9843.8955731862079</v>
      </c>
      <c r="E48" s="18">
        <v>25118.844656689264</v>
      </c>
    </row>
    <row r="49" spans="1:5">
      <c r="A49" s="10">
        <v>4302238</v>
      </c>
      <c r="B49" s="10" t="s">
        <v>49</v>
      </c>
      <c r="C49" s="12">
        <v>15274.949083503056</v>
      </c>
      <c r="D49" s="12">
        <v>10505.762778577366</v>
      </c>
      <c r="E49" s="18">
        <v>25780.711862080421</v>
      </c>
    </row>
    <row r="50" spans="1:5">
      <c r="A50" s="10">
        <v>4302253</v>
      </c>
      <c r="B50" s="10" t="s">
        <v>50</v>
      </c>
      <c r="C50" s="12">
        <v>0</v>
      </c>
      <c r="D50" s="12">
        <v>0</v>
      </c>
      <c r="E50" s="18">
        <v>0</v>
      </c>
    </row>
    <row r="51" spans="1:5">
      <c r="A51" s="10">
        <v>4302303</v>
      </c>
      <c r="B51" s="10" t="s">
        <v>51</v>
      </c>
      <c r="C51" s="12">
        <v>15274.949083503056</v>
      </c>
      <c r="D51" s="12">
        <v>23752.876410366523</v>
      </c>
      <c r="E51" s="18">
        <v>39027.825493869575</v>
      </c>
    </row>
    <row r="52" spans="1:5">
      <c r="A52" s="10">
        <v>4302352</v>
      </c>
      <c r="B52" s="10" t="s">
        <v>52</v>
      </c>
      <c r="C52" s="12">
        <v>15274.949083503056</v>
      </c>
      <c r="D52" s="12">
        <v>10928.588320335932</v>
      </c>
      <c r="E52" s="18">
        <v>26203.537403838985</v>
      </c>
    </row>
    <row r="53" spans="1:5">
      <c r="A53" s="10">
        <v>4302378</v>
      </c>
      <c r="B53" s="10" t="s">
        <v>53</v>
      </c>
      <c r="C53" s="12">
        <v>15274.949083503056</v>
      </c>
      <c r="D53" s="12">
        <v>15755.028269897139</v>
      </c>
      <c r="E53" s="18">
        <v>31029.977353400194</v>
      </c>
    </row>
    <row r="54" spans="1:5">
      <c r="A54" s="10">
        <v>4302402</v>
      </c>
      <c r="B54" s="10" t="s">
        <v>54</v>
      </c>
      <c r="C54" s="12">
        <v>15274.949083503056</v>
      </c>
      <c r="D54" s="12">
        <v>15639.2038064227</v>
      </c>
      <c r="E54" s="18">
        <v>30914.152889925754</v>
      </c>
    </row>
    <row r="55" spans="1:5">
      <c r="A55" s="10">
        <v>4302451</v>
      </c>
      <c r="B55" s="10" t="s">
        <v>55</v>
      </c>
      <c r="C55" s="12">
        <v>15274.949083503056</v>
      </c>
      <c r="D55" s="12">
        <v>14982.551190755434</v>
      </c>
      <c r="E55" s="18">
        <v>30257.500274258491</v>
      </c>
    </row>
    <row r="56" spans="1:5">
      <c r="A56" s="10">
        <v>4302501</v>
      </c>
      <c r="B56" s="10" t="s">
        <v>56</v>
      </c>
      <c r="C56" s="12">
        <v>15274.949083503056</v>
      </c>
      <c r="D56" s="12">
        <v>15053.037581246108</v>
      </c>
      <c r="E56" s="18">
        <v>30327.986664749165</v>
      </c>
    </row>
    <row r="57" spans="1:5">
      <c r="A57" s="10">
        <v>4302584</v>
      </c>
      <c r="B57" s="10" t="s">
        <v>57</v>
      </c>
      <c r="C57" s="12">
        <v>15274.949083503056</v>
      </c>
      <c r="D57" s="12">
        <v>7834.5772906848251</v>
      </c>
      <c r="E57" s="18">
        <v>23109.526374187881</v>
      </c>
    </row>
    <row r="58" spans="1:5">
      <c r="A58" s="10">
        <v>4302600</v>
      </c>
      <c r="B58" s="10" t="s">
        <v>58</v>
      </c>
      <c r="C58" s="12">
        <v>15274.949083503056</v>
      </c>
      <c r="D58" s="12">
        <v>16053.136075350982</v>
      </c>
      <c r="E58" s="18">
        <v>31328.085158854039</v>
      </c>
    </row>
    <row r="59" spans="1:5">
      <c r="A59" s="10">
        <v>4302659</v>
      </c>
      <c r="B59" s="10" t="s">
        <v>59</v>
      </c>
      <c r="C59" s="12">
        <v>15274.949083503056</v>
      </c>
      <c r="D59" s="12">
        <v>10541.120574816516</v>
      </c>
      <c r="E59" s="18">
        <v>25816.069658319571</v>
      </c>
    </row>
    <row r="60" spans="1:5">
      <c r="A60" s="10">
        <v>4302709</v>
      </c>
      <c r="B60" s="10" t="s">
        <v>60</v>
      </c>
      <c r="C60" s="12">
        <v>15274.949083503056</v>
      </c>
      <c r="D60" s="12">
        <v>24651.736369306389</v>
      </c>
      <c r="E60" s="18">
        <v>39926.685452809441</v>
      </c>
    </row>
    <row r="61" spans="1:5">
      <c r="A61" s="10">
        <v>4302808</v>
      </c>
      <c r="B61" s="10" t="s">
        <v>61</v>
      </c>
      <c r="C61" s="12">
        <v>15274.949083503056</v>
      </c>
      <c r="D61" s="12">
        <v>22192.7981830674</v>
      </c>
      <c r="E61" s="18">
        <v>37467.747266570455</v>
      </c>
    </row>
    <row r="62" spans="1:5">
      <c r="A62" s="10">
        <v>4302907</v>
      </c>
      <c r="B62" s="10" t="s">
        <v>62</v>
      </c>
      <c r="C62" s="12">
        <v>15274.949083503056</v>
      </c>
      <c r="D62" s="12">
        <v>20184.301563965597</v>
      </c>
      <c r="E62" s="18">
        <v>35459.250647468652</v>
      </c>
    </row>
    <row r="63" spans="1:5">
      <c r="A63" s="10">
        <v>4303004</v>
      </c>
      <c r="B63" s="10" t="s">
        <v>63</v>
      </c>
      <c r="C63" s="12">
        <v>15274.949083503056</v>
      </c>
      <c r="D63" s="12">
        <v>26678.627415508476</v>
      </c>
      <c r="E63" s="18">
        <v>41953.576499011528</v>
      </c>
    </row>
    <row r="64" spans="1:5">
      <c r="A64" s="10">
        <v>4303103</v>
      </c>
      <c r="B64" s="10" t="s">
        <v>64</v>
      </c>
      <c r="C64" s="12">
        <v>15274.949083503056</v>
      </c>
      <c r="D64" s="12">
        <v>25208.573190059677</v>
      </c>
      <c r="E64" s="18">
        <v>40483.522273562732</v>
      </c>
    </row>
    <row r="65" spans="1:5">
      <c r="A65" s="10">
        <v>4303202</v>
      </c>
      <c r="B65" s="10" t="s">
        <v>65</v>
      </c>
      <c r="C65" s="12">
        <v>15274.949083503056</v>
      </c>
      <c r="D65" s="12">
        <v>15317.867065486755</v>
      </c>
      <c r="E65" s="18">
        <v>30592.816148989812</v>
      </c>
    </row>
    <row r="66" spans="1:5">
      <c r="A66" s="10">
        <v>4303301</v>
      </c>
      <c r="B66" s="10" t="s">
        <v>66</v>
      </c>
      <c r="C66" s="12">
        <v>15274.949083503056</v>
      </c>
      <c r="D66" s="12">
        <v>10530.828157525824</v>
      </c>
      <c r="E66" s="18">
        <v>25805.777241028882</v>
      </c>
    </row>
    <row r="67" spans="1:5">
      <c r="A67" s="10">
        <v>4303400</v>
      </c>
      <c r="B67" s="10" t="s">
        <v>67</v>
      </c>
      <c r="C67" s="12">
        <v>15274.949083503056</v>
      </c>
      <c r="D67" s="12">
        <v>12527.413186348327</v>
      </c>
      <c r="E67" s="18">
        <v>27802.362269851383</v>
      </c>
    </row>
    <row r="68" spans="1:5">
      <c r="A68" s="10">
        <v>4303509</v>
      </c>
      <c r="B68" s="10" t="s">
        <v>68</v>
      </c>
      <c r="C68" s="12">
        <v>15274.949083503056</v>
      </c>
      <c r="D68" s="12">
        <v>26085.80786111722</v>
      </c>
      <c r="E68" s="18">
        <v>41360.756944620276</v>
      </c>
    </row>
    <row r="69" spans="1:5">
      <c r="A69" s="10">
        <v>4303558</v>
      </c>
      <c r="B69" s="10" t="s">
        <v>69</v>
      </c>
      <c r="C69" s="12">
        <v>15274.949083503056</v>
      </c>
      <c r="D69" s="12">
        <v>9989.8943011245647</v>
      </c>
      <c r="E69" s="18">
        <v>25264.84338462762</v>
      </c>
    </row>
    <row r="70" spans="1:5">
      <c r="A70" s="10">
        <v>4303608</v>
      </c>
      <c r="B70" s="10" t="s">
        <v>70</v>
      </c>
      <c r="C70" s="12">
        <v>15274.949083503056</v>
      </c>
      <c r="D70" s="12">
        <v>14191.063229280857</v>
      </c>
      <c r="E70" s="18">
        <v>29466.012312783911</v>
      </c>
    </row>
    <row r="71" spans="1:5">
      <c r="A71" s="10">
        <v>4303673</v>
      </c>
      <c r="B71" s="10" t="s">
        <v>71</v>
      </c>
      <c r="C71" s="12">
        <v>15274.949083503056</v>
      </c>
      <c r="D71" s="12">
        <v>11025.953898571377</v>
      </c>
      <c r="E71" s="18">
        <v>26300.902982074433</v>
      </c>
    </row>
    <row r="72" spans="1:5">
      <c r="A72" s="10">
        <v>4303707</v>
      </c>
      <c r="B72" s="10" t="s">
        <v>72</v>
      </c>
      <c r="C72" s="12">
        <v>15274.949083503056</v>
      </c>
      <c r="D72" s="12">
        <v>9553.0719537649438</v>
      </c>
      <c r="E72" s="18">
        <v>24828.021037268001</v>
      </c>
    </row>
    <row r="73" spans="1:5">
      <c r="A73" s="10">
        <v>4303806</v>
      </c>
      <c r="B73" s="10" t="s">
        <v>73</v>
      </c>
      <c r="C73" s="12">
        <v>15274.949083503056</v>
      </c>
      <c r="D73" s="12">
        <v>13143.794663388227</v>
      </c>
      <c r="E73" s="18">
        <v>28418.743746891283</v>
      </c>
    </row>
    <row r="74" spans="1:5">
      <c r="A74" s="10">
        <v>4303905</v>
      </c>
      <c r="B74" s="10" t="s">
        <v>74</v>
      </c>
      <c r="C74" s="12">
        <v>15274.949083503056</v>
      </c>
      <c r="D74" s="12">
        <v>19696.179612082058</v>
      </c>
      <c r="E74" s="18">
        <v>34971.12869558511</v>
      </c>
    </row>
    <row r="75" spans="1:5">
      <c r="A75" s="10">
        <v>4304002</v>
      </c>
      <c r="B75" s="10" t="s">
        <v>75</v>
      </c>
      <c r="C75" s="12">
        <v>15274.949083503056</v>
      </c>
      <c r="D75" s="12">
        <v>16545.254973803785</v>
      </c>
      <c r="E75" s="18">
        <v>31820.204057306841</v>
      </c>
    </row>
    <row r="76" spans="1:5">
      <c r="A76" s="10">
        <v>4304101</v>
      </c>
      <c r="B76" s="10" t="s">
        <v>76</v>
      </c>
      <c r="C76" s="12">
        <v>15274.949083503056</v>
      </c>
      <c r="D76" s="12">
        <v>14358.022337551094</v>
      </c>
      <c r="E76" s="18">
        <v>29632.97142105415</v>
      </c>
    </row>
    <row r="77" spans="1:5">
      <c r="A77" s="10">
        <v>4304200</v>
      </c>
      <c r="B77" s="10" t="s">
        <v>77</v>
      </c>
      <c r="C77" s="12">
        <v>15274.949083503056</v>
      </c>
      <c r="D77" s="12">
        <v>21880.649778186707</v>
      </c>
      <c r="E77" s="18">
        <v>37155.598861689767</v>
      </c>
    </row>
    <row r="78" spans="1:5">
      <c r="A78" s="10">
        <v>4304309</v>
      </c>
      <c r="B78" s="10" t="s">
        <v>78</v>
      </c>
      <c r="C78" s="12">
        <v>15274.949083503056</v>
      </c>
      <c r="D78" s="12">
        <v>10361.705827752774</v>
      </c>
      <c r="E78" s="18">
        <v>25636.654911255828</v>
      </c>
    </row>
    <row r="79" spans="1:5">
      <c r="A79" s="10">
        <v>4304358</v>
      </c>
      <c r="B79" s="10" t="s">
        <v>79</v>
      </c>
      <c r="C79" s="12">
        <v>15274.949083503056</v>
      </c>
      <c r="D79" s="12">
        <v>18675.358880709453</v>
      </c>
      <c r="E79" s="18">
        <v>33950.307964212509</v>
      </c>
    </row>
    <row r="80" spans="1:5">
      <c r="A80" s="10">
        <v>4304408</v>
      </c>
      <c r="B80" s="10" t="s">
        <v>80</v>
      </c>
      <c r="C80" s="12">
        <v>15274.949083503056</v>
      </c>
      <c r="D80" s="12">
        <v>23664.134611677873</v>
      </c>
      <c r="E80" s="18">
        <v>38939.083695180932</v>
      </c>
    </row>
    <row r="81" spans="1:5">
      <c r="A81" s="10">
        <v>4304507</v>
      </c>
      <c r="B81" s="10" t="s">
        <v>81</v>
      </c>
      <c r="C81" s="12">
        <v>15274.949083503056</v>
      </c>
      <c r="D81" s="12">
        <v>30209.269949701629</v>
      </c>
      <c r="E81" s="18">
        <v>45484.219033204688</v>
      </c>
    </row>
    <row r="82" spans="1:5">
      <c r="A82" s="10">
        <v>4304606</v>
      </c>
      <c r="B82" s="10" t="s">
        <v>82</v>
      </c>
      <c r="C82" s="12">
        <v>15274.949083503056</v>
      </c>
      <c r="D82" s="12">
        <v>45486.150589676428</v>
      </c>
      <c r="E82" s="18">
        <v>60761.099673179488</v>
      </c>
    </row>
    <row r="83" spans="1:5">
      <c r="A83" s="10">
        <v>4304614</v>
      </c>
      <c r="B83" s="10" t="s">
        <v>83</v>
      </c>
      <c r="C83" s="12">
        <v>15274.949083503056</v>
      </c>
      <c r="D83" s="12">
        <v>7714.6391623602449</v>
      </c>
      <c r="E83" s="18">
        <v>22989.588245863299</v>
      </c>
    </row>
    <row r="84" spans="1:5">
      <c r="A84" s="10">
        <v>4304622</v>
      </c>
      <c r="B84" s="10" t="s">
        <v>84</v>
      </c>
      <c r="C84" s="12">
        <v>15274.949083503056</v>
      </c>
      <c r="D84" s="12">
        <v>10937.214703440643</v>
      </c>
      <c r="E84" s="18">
        <v>26212.163786943696</v>
      </c>
    </row>
    <row r="85" spans="1:5">
      <c r="A85" s="10">
        <v>4304630</v>
      </c>
      <c r="B85" s="10" t="s">
        <v>85</v>
      </c>
      <c r="C85" s="12">
        <v>15274.949083503056</v>
      </c>
      <c r="D85" s="12">
        <v>30538.312234184566</v>
      </c>
      <c r="E85" s="18">
        <v>45813.261317687618</v>
      </c>
    </row>
    <row r="86" spans="1:5">
      <c r="A86" s="10">
        <v>4304655</v>
      </c>
      <c r="B86" s="10" t="s">
        <v>86</v>
      </c>
      <c r="C86" s="12">
        <v>15274.949083503056</v>
      </c>
      <c r="D86" s="12">
        <v>16490.681133602484</v>
      </c>
      <c r="E86" s="18">
        <v>31765.630217105539</v>
      </c>
    </row>
    <row r="87" spans="1:5">
      <c r="A87" s="10">
        <v>4304663</v>
      </c>
      <c r="B87" s="10" t="s">
        <v>87</v>
      </c>
      <c r="C87" s="12">
        <v>15274.949083503056</v>
      </c>
      <c r="D87" s="12">
        <v>29532.645879241285</v>
      </c>
      <c r="E87" s="18">
        <v>44807.594962744341</v>
      </c>
    </row>
    <row r="88" spans="1:5">
      <c r="A88" s="10">
        <v>4304671</v>
      </c>
      <c r="B88" s="10" t="s">
        <v>88</v>
      </c>
      <c r="C88" s="12">
        <v>15274.949083503056</v>
      </c>
      <c r="D88" s="12">
        <v>12232.458190285952</v>
      </c>
      <c r="E88" s="18">
        <v>27507.407273789009</v>
      </c>
    </row>
    <row r="89" spans="1:5">
      <c r="A89" s="10">
        <v>4304689</v>
      </c>
      <c r="B89" s="10" t="s">
        <v>89</v>
      </c>
      <c r="C89" s="12">
        <v>15274.949083503056</v>
      </c>
      <c r="D89" s="12">
        <v>17125.340746508806</v>
      </c>
      <c r="E89" s="18">
        <v>32400.289830011861</v>
      </c>
    </row>
    <row r="90" spans="1:5">
      <c r="A90" s="10">
        <v>4304697</v>
      </c>
      <c r="B90" s="10" t="s">
        <v>90</v>
      </c>
      <c r="C90" s="12">
        <v>15274.949083503056</v>
      </c>
      <c r="D90" s="12">
        <v>10764.431511588902</v>
      </c>
      <c r="E90" s="18">
        <v>26039.380595091956</v>
      </c>
    </row>
    <row r="91" spans="1:5">
      <c r="A91" s="10">
        <v>4304705</v>
      </c>
      <c r="B91" s="10" t="s">
        <v>91</v>
      </c>
      <c r="C91" s="12">
        <v>15274.949083503056</v>
      </c>
      <c r="D91" s="12">
        <v>20552.270068244696</v>
      </c>
      <c r="E91" s="18">
        <v>35827.219151747748</v>
      </c>
    </row>
    <row r="92" spans="1:5">
      <c r="A92" s="10">
        <v>4304713</v>
      </c>
      <c r="B92" s="10" t="s">
        <v>92</v>
      </c>
      <c r="C92" s="12">
        <v>15274.949083503056</v>
      </c>
      <c r="D92" s="12">
        <v>15241.732310879088</v>
      </c>
      <c r="E92" s="18">
        <v>30516.681394382143</v>
      </c>
    </row>
    <row r="93" spans="1:5">
      <c r="A93" s="10">
        <v>4304804</v>
      </c>
      <c r="B93" s="10" t="s">
        <v>93</v>
      </c>
      <c r="C93" s="12">
        <v>15274.949083503056</v>
      </c>
      <c r="D93" s="12">
        <v>12709.306643325313</v>
      </c>
      <c r="E93" s="18">
        <v>27984.255726828371</v>
      </c>
    </row>
    <row r="94" spans="1:5">
      <c r="A94" s="10">
        <v>4304853</v>
      </c>
      <c r="B94" s="10" t="s">
        <v>94</v>
      </c>
      <c r="C94" s="12">
        <v>15274.949083503056</v>
      </c>
      <c r="D94" s="12">
        <v>9449.9598388055165</v>
      </c>
      <c r="E94" s="18">
        <v>24724.908922308572</v>
      </c>
    </row>
    <row r="95" spans="1:5">
      <c r="A95" s="10">
        <v>4304903</v>
      </c>
      <c r="B95" s="10" t="s">
        <v>95</v>
      </c>
      <c r="C95" s="12">
        <v>15274.949083503056</v>
      </c>
      <c r="D95" s="12">
        <v>9534.2833414467877</v>
      </c>
      <c r="E95" s="18">
        <v>24809.232424949842</v>
      </c>
    </row>
    <row r="96" spans="1:5">
      <c r="A96" s="10">
        <v>4304952</v>
      </c>
      <c r="B96" s="10" t="s">
        <v>96</v>
      </c>
      <c r="C96" s="12">
        <v>15274.949083503056</v>
      </c>
      <c r="D96" s="12">
        <v>12489.657815781951</v>
      </c>
      <c r="E96" s="18">
        <v>27764.606899285005</v>
      </c>
    </row>
    <row r="97" spans="1:5">
      <c r="A97" s="10">
        <v>4305009</v>
      </c>
      <c r="B97" s="10" t="s">
        <v>97</v>
      </c>
      <c r="C97" s="12">
        <v>15274.949083503056</v>
      </c>
      <c r="D97" s="12">
        <v>14569.51061976323</v>
      </c>
      <c r="E97" s="18">
        <v>29844.459703266286</v>
      </c>
    </row>
    <row r="98" spans="1:5">
      <c r="A98" s="10">
        <v>4305108</v>
      </c>
      <c r="B98" s="10" t="s">
        <v>98</v>
      </c>
      <c r="C98" s="12">
        <v>15274.949083503056</v>
      </c>
      <c r="D98" s="12">
        <v>29163.885443921426</v>
      </c>
      <c r="E98" s="18">
        <v>44438.834527424478</v>
      </c>
    </row>
    <row r="99" spans="1:5">
      <c r="A99" s="10">
        <v>4305116</v>
      </c>
      <c r="B99" s="10" t="s">
        <v>99</v>
      </c>
      <c r="C99" s="12">
        <v>15274.949083503056</v>
      </c>
      <c r="D99" s="12">
        <v>9297.7064894954528</v>
      </c>
      <c r="E99" s="18">
        <v>24572.655572998508</v>
      </c>
    </row>
    <row r="100" spans="1:5">
      <c r="A100" s="10">
        <v>4305124</v>
      </c>
      <c r="B100" s="10" t="s">
        <v>100</v>
      </c>
      <c r="C100" s="12">
        <v>15274.949083503056</v>
      </c>
      <c r="D100" s="12">
        <v>15953.697369897014</v>
      </c>
      <c r="E100" s="18">
        <v>31228.64645340007</v>
      </c>
    </row>
    <row r="101" spans="1:5">
      <c r="A101" s="10">
        <v>4305132</v>
      </c>
      <c r="B101" s="10" t="s">
        <v>101</v>
      </c>
      <c r="C101" s="12">
        <v>15274.949083503056</v>
      </c>
      <c r="D101" s="12">
        <v>12058.26722349286</v>
      </c>
      <c r="E101" s="18">
        <v>27333.216306995913</v>
      </c>
    </row>
    <row r="102" spans="1:5">
      <c r="A102" s="10">
        <v>4305157</v>
      </c>
      <c r="B102" s="10" t="s">
        <v>102</v>
      </c>
      <c r="C102" s="12">
        <v>15274.949083503056</v>
      </c>
      <c r="D102" s="12">
        <v>16020.427735525407</v>
      </c>
      <c r="E102" s="18">
        <v>31295.376819028461</v>
      </c>
    </row>
    <row r="103" spans="1:5">
      <c r="A103" s="10">
        <v>4305173</v>
      </c>
      <c r="B103" s="10" t="s">
        <v>103</v>
      </c>
      <c r="C103" s="12">
        <v>15274.949083503056</v>
      </c>
      <c r="D103" s="12">
        <v>19687.690496504325</v>
      </c>
      <c r="E103" s="18">
        <v>34962.639580007381</v>
      </c>
    </row>
    <row r="104" spans="1:5">
      <c r="A104" s="10">
        <v>4305207</v>
      </c>
      <c r="B104" s="10" t="s">
        <v>104</v>
      </c>
      <c r="C104" s="12">
        <v>15274.949083503056</v>
      </c>
      <c r="D104" s="12">
        <v>13833.042292318283</v>
      </c>
      <c r="E104" s="18">
        <v>29107.991375821337</v>
      </c>
    </row>
    <row r="105" spans="1:5">
      <c r="A105" s="10">
        <v>4305306</v>
      </c>
      <c r="B105" s="10" t="s">
        <v>105</v>
      </c>
      <c r="C105" s="12">
        <v>15274.949083503056</v>
      </c>
      <c r="D105" s="12">
        <v>12227.210419578467</v>
      </c>
      <c r="E105" s="18">
        <v>27502.159503081522</v>
      </c>
    </row>
    <row r="106" spans="1:5">
      <c r="A106" s="10">
        <v>4305355</v>
      </c>
      <c r="B106" s="10" t="s">
        <v>106</v>
      </c>
      <c r="C106" s="12">
        <v>15274.949083503056</v>
      </c>
      <c r="D106" s="12">
        <v>21008.863376346799</v>
      </c>
      <c r="E106" s="18">
        <v>36283.812459849854</v>
      </c>
    </row>
    <row r="107" spans="1:5">
      <c r="A107" s="10">
        <v>4305371</v>
      </c>
      <c r="B107" s="10" t="s">
        <v>107</v>
      </c>
      <c r="C107" s="12">
        <v>15274.949083503056</v>
      </c>
      <c r="D107" s="12">
        <v>14758.955422275989</v>
      </c>
      <c r="E107" s="18">
        <v>30033.904505779043</v>
      </c>
    </row>
    <row r="108" spans="1:5">
      <c r="A108" s="10">
        <v>4305405</v>
      </c>
      <c r="B108" s="10" t="s">
        <v>108</v>
      </c>
      <c r="C108" s="12">
        <v>15274.949083503056</v>
      </c>
      <c r="D108" s="12">
        <v>11487.28111745137</v>
      </c>
      <c r="E108" s="18">
        <v>26762.230200954426</v>
      </c>
    </row>
    <row r="109" spans="1:5">
      <c r="A109" s="10">
        <v>4305439</v>
      </c>
      <c r="B109" s="10" t="s">
        <v>109</v>
      </c>
      <c r="C109" s="12">
        <v>15274.949083503056</v>
      </c>
      <c r="D109" s="12">
        <v>11769.162147603938</v>
      </c>
      <c r="E109" s="18">
        <v>27044.111231106996</v>
      </c>
    </row>
    <row r="110" spans="1:5">
      <c r="A110" s="10">
        <v>4305447</v>
      </c>
      <c r="B110" s="10" t="s">
        <v>110</v>
      </c>
      <c r="C110" s="12">
        <v>15274.949083503056</v>
      </c>
      <c r="D110" s="12">
        <v>17593.632458608066</v>
      </c>
      <c r="E110" s="18">
        <v>32868.581542111118</v>
      </c>
    </row>
    <row r="111" spans="1:5">
      <c r="A111" s="10">
        <v>4305454</v>
      </c>
      <c r="B111" s="10" t="s">
        <v>111</v>
      </c>
      <c r="C111" s="12">
        <v>15274.949083503056</v>
      </c>
      <c r="D111" s="12">
        <v>24142.576979022513</v>
      </c>
      <c r="E111" s="18">
        <v>39417.526062525569</v>
      </c>
    </row>
    <row r="112" spans="1:5">
      <c r="A112" s="10">
        <v>4305504</v>
      </c>
      <c r="B112" s="10" t="s">
        <v>112</v>
      </c>
      <c r="C112" s="12">
        <v>15274.949083503056</v>
      </c>
      <c r="D112" s="12">
        <v>10597.496120043223</v>
      </c>
      <c r="E112" s="18">
        <v>25872.445203546278</v>
      </c>
    </row>
    <row r="113" spans="1:5">
      <c r="A113" s="10">
        <v>4305587</v>
      </c>
      <c r="B113" s="10" t="s">
        <v>113</v>
      </c>
      <c r="C113" s="12">
        <v>15274.949083503056</v>
      </c>
      <c r="D113" s="12">
        <v>10861.092206969801</v>
      </c>
      <c r="E113" s="18">
        <v>26136.041290472858</v>
      </c>
    </row>
    <row r="114" spans="1:5">
      <c r="A114" s="10">
        <v>4305603</v>
      </c>
      <c r="B114" s="10" t="s">
        <v>114</v>
      </c>
      <c r="C114" s="12">
        <v>15274.949083503056</v>
      </c>
      <c r="D114" s="12">
        <v>11964.15373797595</v>
      </c>
      <c r="E114" s="18">
        <v>27239.102821479006</v>
      </c>
    </row>
    <row r="115" spans="1:5">
      <c r="A115" s="10">
        <v>4305702</v>
      </c>
      <c r="B115" s="10" t="s">
        <v>115</v>
      </c>
      <c r="C115" s="12">
        <v>15274.949083503056</v>
      </c>
      <c r="D115" s="12">
        <v>17340.259326986703</v>
      </c>
      <c r="E115" s="18">
        <v>32615.208410489759</v>
      </c>
    </row>
    <row r="116" spans="1:5">
      <c r="A116" s="10">
        <v>4305801</v>
      </c>
      <c r="B116" s="10" t="s">
        <v>116</v>
      </c>
      <c r="C116" s="12">
        <v>15274.949083503056</v>
      </c>
      <c r="D116" s="12">
        <v>14580.997500249123</v>
      </c>
      <c r="E116" s="18">
        <v>29855.946583752178</v>
      </c>
    </row>
    <row r="117" spans="1:5">
      <c r="A117" s="10">
        <v>4305835</v>
      </c>
      <c r="B117" s="10" t="s">
        <v>117</v>
      </c>
      <c r="C117" s="12">
        <v>15274.949083503056</v>
      </c>
      <c r="D117" s="12">
        <v>10451.627541990036</v>
      </c>
      <c r="E117" s="18">
        <v>25726.576625493093</v>
      </c>
    </row>
    <row r="118" spans="1:5">
      <c r="A118" s="10">
        <v>4305850</v>
      </c>
      <c r="B118" s="10" t="s">
        <v>118</v>
      </c>
      <c r="C118" s="12">
        <v>15274.949083503056</v>
      </c>
      <c r="D118" s="12">
        <v>9684.2626834920884</v>
      </c>
      <c r="E118" s="18">
        <v>24959.211766995144</v>
      </c>
    </row>
    <row r="119" spans="1:5">
      <c r="A119" s="10">
        <v>4305871</v>
      </c>
      <c r="B119" s="10" t="s">
        <v>119</v>
      </c>
      <c r="C119" s="12">
        <v>15274.949083503056</v>
      </c>
      <c r="D119" s="12">
        <v>8842.6996002506021</v>
      </c>
      <c r="E119" s="18">
        <v>24117.648683753658</v>
      </c>
    </row>
    <row r="120" spans="1:5">
      <c r="A120" s="10">
        <v>4305900</v>
      </c>
      <c r="B120" s="10" t="s">
        <v>120</v>
      </c>
      <c r="C120" s="12">
        <v>15274.949083503056</v>
      </c>
      <c r="D120" s="12">
        <v>19769.632476607505</v>
      </c>
      <c r="E120" s="18">
        <v>35044.581560110557</v>
      </c>
    </row>
    <row r="121" spans="1:5">
      <c r="A121" s="10">
        <v>4305934</v>
      </c>
      <c r="B121" s="10" t="s">
        <v>121</v>
      </c>
      <c r="C121" s="12">
        <v>0</v>
      </c>
      <c r="D121" s="12">
        <v>0</v>
      </c>
      <c r="E121" s="18">
        <v>0</v>
      </c>
    </row>
    <row r="122" spans="1:5">
      <c r="A122" s="10">
        <v>4305959</v>
      </c>
      <c r="B122" s="10" t="s">
        <v>122</v>
      </c>
      <c r="C122" s="12">
        <v>15274.949083503056</v>
      </c>
      <c r="D122" s="12">
        <v>8383.5942233308033</v>
      </c>
      <c r="E122" s="18">
        <v>23658.543306833861</v>
      </c>
    </row>
    <row r="123" spans="1:5">
      <c r="A123" s="10">
        <v>4305975</v>
      </c>
      <c r="B123" s="10" t="s">
        <v>123</v>
      </c>
      <c r="C123" s="12">
        <v>15274.949083503056</v>
      </c>
      <c r="D123" s="12">
        <v>11277.636934061868</v>
      </c>
      <c r="E123" s="18">
        <v>26552.586017564921</v>
      </c>
    </row>
    <row r="124" spans="1:5">
      <c r="A124" s="10">
        <v>4306007</v>
      </c>
      <c r="B124" s="10" t="s">
        <v>124</v>
      </c>
      <c r="C124" s="12">
        <v>15274.949083503056</v>
      </c>
      <c r="D124" s="12">
        <v>12969.581818238077</v>
      </c>
      <c r="E124" s="18">
        <v>28244.530901741135</v>
      </c>
    </row>
    <row r="125" spans="1:5">
      <c r="A125" s="10">
        <v>4306056</v>
      </c>
      <c r="B125" s="10" t="s">
        <v>125</v>
      </c>
      <c r="C125" s="12">
        <v>15274.949083503056</v>
      </c>
      <c r="D125" s="12">
        <v>16810.177249535562</v>
      </c>
      <c r="E125" s="18">
        <v>32085.126333038617</v>
      </c>
    </row>
    <row r="126" spans="1:5">
      <c r="A126" s="10">
        <v>4306072</v>
      </c>
      <c r="B126" s="10" t="s">
        <v>126</v>
      </c>
      <c r="C126" s="12">
        <v>15274.949083503056</v>
      </c>
      <c r="D126" s="12">
        <v>15972.277713464999</v>
      </c>
      <c r="E126" s="18">
        <v>31247.226796968054</v>
      </c>
    </row>
    <row r="127" spans="1:5">
      <c r="A127" s="10">
        <v>4306106</v>
      </c>
      <c r="B127" s="10" t="s">
        <v>127</v>
      </c>
      <c r="C127" s="12">
        <v>15274.949083503056</v>
      </c>
      <c r="D127" s="12">
        <v>20078.6084588347</v>
      </c>
      <c r="E127" s="18">
        <v>35353.55754233776</v>
      </c>
    </row>
    <row r="128" spans="1:5">
      <c r="A128" s="10">
        <v>4306130</v>
      </c>
      <c r="B128" s="10" t="s">
        <v>128</v>
      </c>
      <c r="C128" s="12">
        <v>15274.949083503056</v>
      </c>
      <c r="D128" s="12">
        <v>4721.2603681390665</v>
      </c>
      <c r="E128" s="18">
        <v>19996.20945164212</v>
      </c>
    </row>
    <row r="129" spans="1:5">
      <c r="A129" s="10">
        <v>4306205</v>
      </c>
      <c r="B129" s="10" t="s">
        <v>129</v>
      </c>
      <c r="C129" s="12">
        <v>15274.949083503056</v>
      </c>
      <c r="D129" s="12">
        <v>13419.944349346641</v>
      </c>
      <c r="E129" s="18">
        <v>28694.893432849698</v>
      </c>
    </row>
    <row r="130" spans="1:5">
      <c r="A130" s="10">
        <v>4306304</v>
      </c>
      <c r="B130" s="10" t="s">
        <v>130</v>
      </c>
      <c r="C130" s="12">
        <v>15274.949083503056</v>
      </c>
      <c r="D130" s="12">
        <v>8562.8223108236325</v>
      </c>
      <c r="E130" s="18">
        <v>23837.771394326686</v>
      </c>
    </row>
    <row r="131" spans="1:5">
      <c r="A131" s="10">
        <v>4306320</v>
      </c>
      <c r="B131" s="10" t="s">
        <v>131</v>
      </c>
      <c r="C131" s="12">
        <v>15274.949083503056</v>
      </c>
      <c r="D131" s="12">
        <v>12024.57241197543</v>
      </c>
      <c r="E131" s="18">
        <v>27299.521495478486</v>
      </c>
    </row>
    <row r="132" spans="1:5">
      <c r="A132" s="10">
        <v>4306353</v>
      </c>
      <c r="B132" s="10" t="s">
        <v>132</v>
      </c>
      <c r="C132" s="12">
        <v>15274.949083503056</v>
      </c>
      <c r="D132" s="12">
        <v>15464.761552007451</v>
      </c>
      <c r="E132" s="18">
        <v>30739.710635510506</v>
      </c>
    </row>
    <row r="133" spans="1:5">
      <c r="A133" s="10">
        <v>4306379</v>
      </c>
      <c r="B133" s="10" t="s">
        <v>133</v>
      </c>
      <c r="C133" s="12">
        <v>15274.949083503056</v>
      </c>
      <c r="D133" s="12">
        <v>14668.453569452464</v>
      </c>
      <c r="E133" s="18">
        <v>29943.402652955519</v>
      </c>
    </row>
    <row r="134" spans="1:5">
      <c r="A134" s="10">
        <v>4306403</v>
      </c>
      <c r="B134" s="10" t="s">
        <v>134</v>
      </c>
      <c r="C134" s="12">
        <v>15274.949083503056</v>
      </c>
      <c r="D134" s="12">
        <v>12673.772004268996</v>
      </c>
      <c r="E134" s="18">
        <v>27948.72108777205</v>
      </c>
    </row>
    <row r="135" spans="1:5">
      <c r="A135" s="10">
        <v>4306429</v>
      </c>
      <c r="B135" s="10" t="s">
        <v>135</v>
      </c>
      <c r="C135" s="12">
        <v>15274.949083503056</v>
      </c>
      <c r="D135" s="12">
        <v>14064.847819790599</v>
      </c>
      <c r="E135" s="18">
        <v>29339.796903293653</v>
      </c>
    </row>
    <row r="136" spans="1:5">
      <c r="A136" s="10">
        <v>4306452</v>
      </c>
      <c r="B136" s="10" t="s">
        <v>136</v>
      </c>
      <c r="C136" s="12">
        <v>15274.949083503056</v>
      </c>
      <c r="D136" s="12">
        <v>8151.7161468269614</v>
      </c>
      <c r="E136" s="18">
        <v>23426.665230330018</v>
      </c>
    </row>
    <row r="137" spans="1:5">
      <c r="A137" s="10">
        <v>4306502</v>
      </c>
      <c r="B137" s="10" t="s">
        <v>137</v>
      </c>
      <c r="C137" s="12">
        <v>15274.949083503056</v>
      </c>
      <c r="D137" s="12">
        <v>24454.894130054563</v>
      </c>
      <c r="E137" s="18">
        <v>39729.843213557615</v>
      </c>
    </row>
    <row r="138" spans="1:5">
      <c r="A138" s="10">
        <v>4306551</v>
      </c>
      <c r="B138" s="10" t="s">
        <v>138</v>
      </c>
      <c r="C138" s="12">
        <v>15274.949083503056</v>
      </c>
      <c r="D138" s="12">
        <v>13335.075796853223</v>
      </c>
      <c r="E138" s="18">
        <v>28610.024880356279</v>
      </c>
    </row>
    <row r="139" spans="1:5">
      <c r="A139" s="10">
        <v>4306601</v>
      </c>
      <c r="B139" s="10" t="s">
        <v>139</v>
      </c>
      <c r="C139" s="12">
        <v>15274.949083503056</v>
      </c>
      <c r="D139" s="12">
        <v>23263.693915544583</v>
      </c>
      <c r="E139" s="18">
        <v>38538.642999047639</v>
      </c>
    </row>
    <row r="140" spans="1:5">
      <c r="A140" s="10">
        <v>4306700</v>
      </c>
      <c r="B140" s="10" t="s">
        <v>140</v>
      </c>
      <c r="C140" s="12">
        <v>15274.949083503056</v>
      </c>
      <c r="D140" s="12">
        <v>14048.074420123381</v>
      </c>
      <c r="E140" s="18">
        <v>29323.023503626435</v>
      </c>
    </row>
    <row r="141" spans="1:5">
      <c r="A141" s="10">
        <v>4306734</v>
      </c>
      <c r="B141" s="10" t="s">
        <v>141</v>
      </c>
      <c r="C141" s="12">
        <v>15274.949083503056</v>
      </c>
      <c r="D141" s="12">
        <v>10293.014642010747</v>
      </c>
      <c r="E141" s="18">
        <v>25567.9637255138</v>
      </c>
    </row>
    <row r="142" spans="1:5">
      <c r="A142" s="10">
        <v>4306759</v>
      </c>
      <c r="B142" s="10" t="s">
        <v>142</v>
      </c>
      <c r="C142" s="12">
        <v>15274.949083503056</v>
      </c>
      <c r="D142" s="12">
        <v>9328.9646755536178</v>
      </c>
      <c r="E142" s="18">
        <v>24603.913759056675</v>
      </c>
    </row>
    <row r="143" spans="1:5">
      <c r="A143" s="10">
        <v>4306767</v>
      </c>
      <c r="B143" s="10" t="s">
        <v>143</v>
      </c>
      <c r="C143" s="12">
        <v>15274.949083503056</v>
      </c>
      <c r="D143" s="12">
        <v>30264.186303506645</v>
      </c>
      <c r="E143" s="18">
        <v>45539.135387009701</v>
      </c>
    </row>
    <row r="144" spans="1:5">
      <c r="A144" s="10">
        <v>4306809</v>
      </c>
      <c r="B144" s="10" t="s">
        <v>144</v>
      </c>
      <c r="C144" s="12">
        <v>15274.949083503056</v>
      </c>
      <c r="D144" s="12">
        <v>13210.273144644958</v>
      </c>
      <c r="E144" s="18">
        <v>28485.222228148014</v>
      </c>
    </row>
    <row r="145" spans="1:5">
      <c r="A145" s="10">
        <v>4306908</v>
      </c>
      <c r="B145" s="10" t="s">
        <v>145</v>
      </c>
      <c r="C145" s="12">
        <v>15274.949083503056</v>
      </c>
      <c r="D145" s="12">
        <v>22844.354640364621</v>
      </c>
      <c r="E145" s="18">
        <v>38119.303723867677</v>
      </c>
    </row>
    <row r="146" spans="1:5">
      <c r="A146" s="10">
        <v>4306924</v>
      </c>
      <c r="B146" s="10" t="s">
        <v>146</v>
      </c>
      <c r="C146" s="12">
        <v>15274.949083503056</v>
      </c>
      <c r="D146" s="12">
        <v>12800.166743582729</v>
      </c>
      <c r="E146" s="18">
        <v>28075.115827085785</v>
      </c>
    </row>
    <row r="147" spans="1:5">
      <c r="A147" s="10">
        <v>4306932</v>
      </c>
      <c r="B147" s="10" t="s">
        <v>147</v>
      </c>
      <c r="C147" s="12">
        <v>15274.949083503056</v>
      </c>
      <c r="D147" s="12">
        <v>13866.57560305719</v>
      </c>
      <c r="E147" s="18">
        <v>29141.524686560246</v>
      </c>
    </row>
    <row r="148" spans="1:5">
      <c r="A148" s="10">
        <v>4306957</v>
      </c>
      <c r="B148" s="10" t="s">
        <v>148</v>
      </c>
      <c r="C148" s="12">
        <v>15274.949083503056</v>
      </c>
      <c r="D148" s="12">
        <v>11613.93035516646</v>
      </c>
      <c r="E148" s="18">
        <v>26888.879438669515</v>
      </c>
    </row>
    <row r="149" spans="1:5">
      <c r="A149" s="10">
        <v>4306973</v>
      </c>
      <c r="B149" s="10" t="s">
        <v>149</v>
      </c>
      <c r="C149" s="12">
        <v>15274.949083503056</v>
      </c>
      <c r="D149" s="12">
        <v>15054.803375745989</v>
      </c>
      <c r="E149" s="18">
        <v>30329.752459249044</v>
      </c>
    </row>
    <row r="150" spans="1:5">
      <c r="A150" s="10">
        <v>4307005</v>
      </c>
      <c r="B150" s="10" t="s">
        <v>150</v>
      </c>
      <c r="C150" s="12">
        <v>15274.949083503056</v>
      </c>
      <c r="D150" s="12">
        <v>19560.589676695781</v>
      </c>
      <c r="E150" s="18">
        <v>34835.538760198833</v>
      </c>
    </row>
    <row r="151" spans="1:5">
      <c r="A151" s="10">
        <v>4307054</v>
      </c>
      <c r="B151" s="10" t="s">
        <v>151</v>
      </c>
      <c r="C151" s="12">
        <v>15274.949083503056</v>
      </c>
      <c r="D151" s="12">
        <v>10697.343196519761</v>
      </c>
      <c r="E151" s="18">
        <v>25972.292280022819</v>
      </c>
    </row>
    <row r="152" spans="1:5">
      <c r="A152" s="10">
        <v>4307104</v>
      </c>
      <c r="B152" s="10" t="s">
        <v>152</v>
      </c>
      <c r="C152" s="12">
        <v>15274.949083503056</v>
      </c>
      <c r="D152" s="12">
        <v>21485.367692299722</v>
      </c>
      <c r="E152" s="18">
        <v>36760.316775802778</v>
      </c>
    </row>
    <row r="153" spans="1:5">
      <c r="A153" s="10">
        <v>4307203</v>
      </c>
      <c r="B153" s="10" t="s">
        <v>153</v>
      </c>
      <c r="C153" s="12">
        <v>15274.949083503056</v>
      </c>
      <c r="D153" s="12">
        <v>14149.400692164865</v>
      </c>
      <c r="E153" s="18">
        <v>29424.349775667921</v>
      </c>
    </row>
    <row r="154" spans="1:5">
      <c r="A154" s="10">
        <v>4307302</v>
      </c>
      <c r="B154" s="10" t="s">
        <v>154</v>
      </c>
      <c r="C154" s="12">
        <v>15274.949083503056</v>
      </c>
      <c r="D154" s="12">
        <v>13232.525673064885</v>
      </c>
      <c r="E154" s="18">
        <v>28507.474756567943</v>
      </c>
    </row>
    <row r="155" spans="1:5">
      <c r="A155" s="10">
        <v>4307401</v>
      </c>
      <c r="B155" s="10" t="s">
        <v>155</v>
      </c>
      <c r="C155" s="12">
        <v>15274.949083503056</v>
      </c>
      <c r="D155" s="12">
        <v>16095.474697077241</v>
      </c>
      <c r="E155" s="18">
        <v>31370.423780580299</v>
      </c>
    </row>
    <row r="156" spans="1:5">
      <c r="A156" s="10">
        <v>4307450</v>
      </c>
      <c r="B156" s="10" t="s">
        <v>156</v>
      </c>
      <c r="C156" s="12">
        <v>15274.949083503056</v>
      </c>
      <c r="D156" s="12">
        <v>12669.837257916479</v>
      </c>
      <c r="E156" s="18">
        <v>27944.786341419534</v>
      </c>
    </row>
    <row r="157" spans="1:5">
      <c r="A157" s="10">
        <v>4307500</v>
      </c>
      <c r="B157" s="10" t="s">
        <v>157</v>
      </c>
      <c r="C157" s="12">
        <v>15274.949083503056</v>
      </c>
      <c r="D157" s="12">
        <v>16072.537433937612</v>
      </c>
      <c r="E157" s="18">
        <v>31347.486517440666</v>
      </c>
    </row>
    <row r="158" spans="1:5">
      <c r="A158" s="10">
        <v>4307559</v>
      </c>
      <c r="B158" s="10" t="s">
        <v>158</v>
      </c>
      <c r="C158" s="12">
        <v>15274.949083503056</v>
      </c>
      <c r="D158" s="12">
        <v>10927.417618486474</v>
      </c>
      <c r="E158" s="18">
        <v>26202.366701989529</v>
      </c>
    </row>
    <row r="159" spans="1:5">
      <c r="A159" s="10">
        <v>4307609</v>
      </c>
      <c r="B159" s="10" t="s">
        <v>159</v>
      </c>
      <c r="C159" s="12">
        <v>15274.949083503056</v>
      </c>
      <c r="D159" s="12">
        <v>18162.334820765285</v>
      </c>
      <c r="E159" s="18">
        <v>33437.283904268341</v>
      </c>
    </row>
    <row r="160" spans="1:5">
      <c r="A160" s="10">
        <v>4307708</v>
      </c>
      <c r="B160" s="10" t="s">
        <v>160</v>
      </c>
      <c r="C160" s="12">
        <v>15274.949083503056</v>
      </c>
      <c r="D160" s="12">
        <v>24996.703178442851</v>
      </c>
      <c r="E160" s="18">
        <v>40271.652261945907</v>
      </c>
    </row>
    <row r="161" spans="1:5">
      <c r="A161" s="10">
        <v>4307807</v>
      </c>
      <c r="B161" s="10" t="s">
        <v>161</v>
      </c>
      <c r="C161" s="12">
        <v>15274.949083503056</v>
      </c>
      <c r="D161" s="12">
        <v>16108.845363001452</v>
      </c>
      <c r="E161" s="18">
        <v>31383.794446504508</v>
      </c>
    </row>
    <row r="162" spans="1:5">
      <c r="A162" s="10">
        <v>4307815</v>
      </c>
      <c r="B162" s="10" t="s">
        <v>162</v>
      </c>
      <c r="C162" s="12">
        <v>15274.949083503056</v>
      </c>
      <c r="D162" s="12">
        <v>11290.988224402547</v>
      </c>
      <c r="E162" s="18">
        <v>26565.937307905602</v>
      </c>
    </row>
    <row r="163" spans="1:5">
      <c r="A163" s="10">
        <v>4307831</v>
      </c>
      <c r="B163" s="10" t="s">
        <v>163</v>
      </c>
      <c r="C163" s="12">
        <v>15274.949083503056</v>
      </c>
      <c r="D163" s="12">
        <v>10659.286584389041</v>
      </c>
      <c r="E163" s="18">
        <v>25934.235667892099</v>
      </c>
    </row>
    <row r="164" spans="1:5">
      <c r="A164" s="10">
        <v>4307864</v>
      </c>
      <c r="B164" s="10" t="s">
        <v>164</v>
      </c>
      <c r="C164" s="12">
        <v>15274.949083503056</v>
      </c>
      <c r="D164" s="12">
        <v>6551.106871484676</v>
      </c>
      <c r="E164" s="18">
        <v>21826.055954987733</v>
      </c>
    </row>
    <row r="165" spans="1:5">
      <c r="A165" s="10">
        <v>4307906</v>
      </c>
      <c r="B165" s="10" t="s">
        <v>165</v>
      </c>
      <c r="C165" s="12">
        <v>15274.949083503056</v>
      </c>
      <c r="D165" s="12">
        <v>20222.823013647292</v>
      </c>
      <c r="E165" s="18">
        <v>35497.772097150344</v>
      </c>
    </row>
    <row r="166" spans="1:5">
      <c r="A166" s="10">
        <v>4308003</v>
      </c>
      <c r="B166" s="10" t="s">
        <v>166</v>
      </c>
      <c r="C166" s="12">
        <v>15274.949083503056</v>
      </c>
      <c r="D166" s="12">
        <v>13662.366322103357</v>
      </c>
      <c r="E166" s="18">
        <v>28937.315405606412</v>
      </c>
    </row>
    <row r="167" spans="1:5">
      <c r="A167" s="10">
        <v>4308052</v>
      </c>
      <c r="B167" s="10" t="s">
        <v>167</v>
      </c>
      <c r="C167" s="12">
        <v>15274.949083503056</v>
      </c>
      <c r="D167" s="12">
        <v>13651.317321584032</v>
      </c>
      <c r="E167" s="18">
        <v>28926.266405087088</v>
      </c>
    </row>
    <row r="168" spans="1:5">
      <c r="A168" s="10">
        <v>4308078</v>
      </c>
      <c r="B168" s="10" t="s">
        <v>168</v>
      </c>
      <c r="C168" s="12">
        <v>15274.949083503056</v>
      </c>
      <c r="D168" s="12">
        <v>13868.035464104891</v>
      </c>
      <c r="E168" s="18">
        <v>29142.984547607946</v>
      </c>
    </row>
    <row r="169" spans="1:5">
      <c r="A169" s="10">
        <v>4308102</v>
      </c>
      <c r="B169" s="10" t="s">
        <v>169</v>
      </c>
      <c r="C169" s="12">
        <v>15274.949083503056</v>
      </c>
      <c r="D169" s="12">
        <v>10805.240562455423</v>
      </c>
      <c r="E169" s="18">
        <v>26080.189645958479</v>
      </c>
    </row>
    <row r="170" spans="1:5">
      <c r="A170" s="10">
        <v>4308201</v>
      </c>
      <c r="B170" s="10" t="s">
        <v>170</v>
      </c>
      <c r="C170" s="12">
        <v>15274.949083503056</v>
      </c>
      <c r="D170" s="12">
        <v>14944.31480603556</v>
      </c>
      <c r="E170" s="18">
        <v>30219.263889538615</v>
      </c>
    </row>
    <row r="171" spans="1:5">
      <c r="A171" s="10">
        <v>4308250</v>
      </c>
      <c r="B171" s="10" t="s">
        <v>171</v>
      </c>
      <c r="C171" s="12">
        <v>15274.949083503056</v>
      </c>
      <c r="D171" s="12">
        <v>11397.392190557111</v>
      </c>
      <c r="E171" s="18">
        <v>26672.341274060167</v>
      </c>
    </row>
    <row r="172" spans="1:5">
      <c r="A172" s="10">
        <v>4308300</v>
      </c>
      <c r="B172" s="10" t="s">
        <v>172</v>
      </c>
      <c r="C172" s="12">
        <v>15274.949083503056</v>
      </c>
      <c r="D172" s="12">
        <v>20207.594488949908</v>
      </c>
      <c r="E172" s="18">
        <v>35482.543572452967</v>
      </c>
    </row>
    <row r="173" spans="1:5">
      <c r="A173" s="10">
        <v>4308409</v>
      </c>
      <c r="B173" s="10" t="s">
        <v>173</v>
      </c>
      <c r="C173" s="12">
        <v>15274.949083503056</v>
      </c>
      <c r="D173" s="12">
        <v>15639.318077408359</v>
      </c>
      <c r="E173" s="18">
        <v>30914.267160911415</v>
      </c>
    </row>
    <row r="174" spans="1:5">
      <c r="A174" s="10">
        <v>4308433</v>
      </c>
      <c r="B174" s="10" t="s">
        <v>174</v>
      </c>
      <c r="C174" s="12">
        <v>15274.949083503056</v>
      </c>
      <c r="D174" s="12">
        <v>8822.6759093787678</v>
      </c>
      <c r="E174" s="18">
        <v>24097.624992881822</v>
      </c>
    </row>
    <row r="175" spans="1:5">
      <c r="A175" s="10">
        <v>4308458</v>
      </c>
      <c r="B175" s="10" t="s">
        <v>175</v>
      </c>
      <c r="C175" s="12">
        <v>15274.949083503056</v>
      </c>
      <c r="D175" s="12">
        <v>11841.697544763754</v>
      </c>
      <c r="E175" s="18">
        <v>27116.646628266812</v>
      </c>
    </row>
    <row r="176" spans="1:5">
      <c r="A176" s="10">
        <v>4308508</v>
      </c>
      <c r="B176" s="10" t="s">
        <v>176</v>
      </c>
      <c r="C176" s="12">
        <v>15274.949083503056</v>
      </c>
      <c r="D176" s="12">
        <v>18742.802233060174</v>
      </c>
      <c r="E176" s="18">
        <v>34017.751316563226</v>
      </c>
    </row>
    <row r="177" spans="1:5">
      <c r="A177" s="10">
        <v>4308607</v>
      </c>
      <c r="B177" s="10" t="s">
        <v>177</v>
      </c>
      <c r="C177" s="12">
        <v>15274.949083503056</v>
      </c>
      <c r="D177" s="12">
        <v>12089.482240791624</v>
      </c>
      <c r="E177" s="18">
        <v>27364.431324294681</v>
      </c>
    </row>
    <row r="178" spans="1:5">
      <c r="A178" s="10">
        <v>4308656</v>
      </c>
      <c r="B178" s="10" t="s">
        <v>178</v>
      </c>
      <c r="C178" s="12">
        <v>15274.949083503056</v>
      </c>
      <c r="D178" s="12">
        <v>14483.141491730947</v>
      </c>
      <c r="E178" s="18">
        <v>29758.090575234004</v>
      </c>
    </row>
    <row r="179" spans="1:5">
      <c r="A179" s="10">
        <v>4308706</v>
      </c>
      <c r="B179" s="10" t="s">
        <v>179</v>
      </c>
      <c r="C179" s="12">
        <v>15274.949083503056</v>
      </c>
      <c r="D179" s="12">
        <v>10226.638826887969</v>
      </c>
      <c r="E179" s="18">
        <v>25501.587910391027</v>
      </c>
    </row>
    <row r="180" spans="1:5">
      <c r="A180" s="10">
        <v>4308805</v>
      </c>
      <c r="B180" s="10" t="s">
        <v>180</v>
      </c>
      <c r="C180" s="12">
        <v>15274.949083503056</v>
      </c>
      <c r="D180" s="12">
        <v>18289.460007267731</v>
      </c>
      <c r="E180" s="18">
        <v>33564.409090770787</v>
      </c>
    </row>
    <row r="181" spans="1:5">
      <c r="A181" s="10">
        <v>4308854</v>
      </c>
      <c r="B181" s="10" t="s">
        <v>181</v>
      </c>
      <c r="C181" s="12">
        <v>15274.949083503056</v>
      </c>
      <c r="D181" s="12">
        <v>9348.8563978302664</v>
      </c>
      <c r="E181" s="18">
        <v>24623.805481333322</v>
      </c>
    </row>
    <row r="182" spans="1:5">
      <c r="A182" s="10">
        <v>4308904</v>
      </c>
      <c r="B182" s="10" t="s">
        <v>182</v>
      </c>
      <c r="C182" s="12">
        <v>15274.949083503056</v>
      </c>
      <c r="D182" s="12">
        <v>12022.83084611196</v>
      </c>
      <c r="E182" s="18">
        <v>27297.779929615015</v>
      </c>
    </row>
    <row r="183" spans="1:5">
      <c r="A183" s="10">
        <v>4309001</v>
      </c>
      <c r="B183" s="10" t="s">
        <v>183</v>
      </c>
      <c r="C183" s="12">
        <v>15274.949083503056</v>
      </c>
      <c r="D183" s="12">
        <v>19794.614695401524</v>
      </c>
      <c r="E183" s="18">
        <v>35069.56377890458</v>
      </c>
    </row>
    <row r="184" spans="1:5">
      <c r="A184" s="10">
        <v>4309050</v>
      </c>
      <c r="B184" s="10" t="s">
        <v>184</v>
      </c>
      <c r="C184" s="12">
        <v>15274.949083503056</v>
      </c>
      <c r="D184" s="12">
        <v>15599.949644068871</v>
      </c>
      <c r="E184" s="18">
        <v>30874.898727571926</v>
      </c>
    </row>
    <row r="185" spans="1:5">
      <c r="A185" s="10">
        <v>4309100</v>
      </c>
      <c r="B185" s="10" t="s">
        <v>185</v>
      </c>
      <c r="C185" s="12">
        <v>15274.949083503056</v>
      </c>
      <c r="D185" s="12">
        <v>18318.280264808232</v>
      </c>
      <c r="E185" s="18">
        <v>33593.229348311288</v>
      </c>
    </row>
    <row r="186" spans="1:5">
      <c r="A186" s="10">
        <v>4309126</v>
      </c>
      <c r="B186" s="10" t="s">
        <v>186</v>
      </c>
      <c r="C186" s="12">
        <v>15274.949083503056</v>
      </c>
      <c r="D186" s="12">
        <v>16593.812114098917</v>
      </c>
      <c r="E186" s="18">
        <v>31868.761197601973</v>
      </c>
    </row>
    <row r="187" spans="1:5">
      <c r="A187" s="10">
        <v>4309159</v>
      </c>
      <c r="B187" s="10" t="s">
        <v>187</v>
      </c>
      <c r="C187" s="12">
        <v>15274.949083503056</v>
      </c>
      <c r="D187" s="12">
        <v>15959.021368896536</v>
      </c>
      <c r="E187" s="18">
        <v>31233.97045239959</v>
      </c>
    </row>
    <row r="188" spans="1:5">
      <c r="A188" s="10">
        <v>4309209</v>
      </c>
      <c r="B188" s="10" t="s">
        <v>188</v>
      </c>
      <c r="C188" s="12">
        <v>15274.949083503056</v>
      </c>
      <c r="D188" s="12">
        <v>36942.62822647189</v>
      </c>
      <c r="E188" s="18">
        <v>52217.577309974949</v>
      </c>
    </row>
    <row r="189" spans="1:5">
      <c r="A189" s="10">
        <v>4309258</v>
      </c>
      <c r="B189" s="10" t="s">
        <v>189</v>
      </c>
      <c r="C189" s="12">
        <v>15274.949083503056</v>
      </c>
      <c r="D189" s="12">
        <v>6058.727473677216</v>
      </c>
      <c r="E189" s="18">
        <v>21333.676557180272</v>
      </c>
    </row>
    <row r="190" spans="1:5">
      <c r="A190" s="10">
        <v>4309308</v>
      </c>
      <c r="B190" s="10" t="s">
        <v>190</v>
      </c>
      <c r="C190" s="12">
        <v>15274.949083503056</v>
      </c>
      <c r="D190" s="12">
        <v>26641.171616229996</v>
      </c>
      <c r="E190" s="18">
        <v>41916.120699733052</v>
      </c>
    </row>
    <row r="191" spans="1:5">
      <c r="A191" s="10">
        <v>4309407</v>
      </c>
      <c r="B191" s="10" t="s">
        <v>191</v>
      </c>
      <c r="C191" s="12">
        <v>15274.949083503056</v>
      </c>
      <c r="D191" s="12">
        <v>15497.437014387981</v>
      </c>
      <c r="E191" s="18">
        <v>30772.386097891038</v>
      </c>
    </row>
    <row r="192" spans="1:5">
      <c r="A192" s="10">
        <v>4309506</v>
      </c>
      <c r="B192" s="10" t="s">
        <v>192</v>
      </c>
      <c r="C192" s="12">
        <v>15274.949083503056</v>
      </c>
      <c r="D192" s="12">
        <v>12538.689839158467</v>
      </c>
      <c r="E192" s="18">
        <v>27813.638922661521</v>
      </c>
    </row>
    <row r="193" spans="1:5">
      <c r="A193" s="10">
        <v>4309555</v>
      </c>
      <c r="B193" s="10" t="s">
        <v>193</v>
      </c>
      <c r="C193" s="12">
        <v>15274.949083503056</v>
      </c>
      <c r="D193" s="12">
        <v>8887.5753605816517</v>
      </c>
      <c r="E193" s="18">
        <v>24162.524444084709</v>
      </c>
    </row>
    <row r="194" spans="1:5">
      <c r="A194" s="10">
        <v>4309571</v>
      </c>
      <c r="B194" s="10" t="s">
        <v>194</v>
      </c>
      <c r="C194" s="12">
        <v>15274.949083503056</v>
      </c>
      <c r="D194" s="12">
        <v>14146.303239233835</v>
      </c>
      <c r="E194" s="18">
        <v>29421.252322736891</v>
      </c>
    </row>
    <row r="195" spans="1:5">
      <c r="A195" s="10">
        <v>4309605</v>
      </c>
      <c r="B195" s="10" t="s">
        <v>195</v>
      </c>
      <c r="C195" s="12">
        <v>15274.949083503056</v>
      </c>
      <c r="D195" s="12">
        <v>13018.447741084636</v>
      </c>
      <c r="E195" s="18">
        <v>28293.396824587689</v>
      </c>
    </row>
    <row r="196" spans="1:5">
      <c r="A196" s="10">
        <v>4309654</v>
      </c>
      <c r="B196" s="10" t="s">
        <v>196</v>
      </c>
      <c r="C196" s="12">
        <v>15274.949083503056</v>
      </c>
      <c r="D196" s="12">
        <v>19453.6532904134</v>
      </c>
      <c r="E196" s="18">
        <v>34728.602373916452</v>
      </c>
    </row>
    <row r="197" spans="1:5">
      <c r="A197" s="10">
        <v>4309704</v>
      </c>
      <c r="B197" s="10" t="s">
        <v>197</v>
      </c>
      <c r="C197" s="12">
        <v>15274.949083503056</v>
      </c>
      <c r="D197" s="12">
        <v>9641.5309426720505</v>
      </c>
      <c r="E197" s="18">
        <v>24916.480026175108</v>
      </c>
    </row>
    <row r="198" spans="1:5">
      <c r="A198" s="10">
        <v>4309753</v>
      </c>
      <c r="B198" s="10" t="s">
        <v>198</v>
      </c>
      <c r="C198" s="12">
        <v>15274.949083503056</v>
      </c>
      <c r="D198" s="12">
        <v>14361.47708229895</v>
      </c>
      <c r="E198" s="18">
        <v>29636.426165802004</v>
      </c>
    </row>
    <row r="199" spans="1:5">
      <c r="A199" s="10">
        <v>4309803</v>
      </c>
      <c r="B199" s="10" t="s">
        <v>199</v>
      </c>
      <c r="C199" s="12">
        <v>15274.949083503056</v>
      </c>
      <c r="D199" s="12">
        <v>9313.633774713122</v>
      </c>
      <c r="E199" s="18">
        <v>24588.582858216178</v>
      </c>
    </row>
    <row r="200" spans="1:5">
      <c r="A200" s="10">
        <v>4309902</v>
      </c>
      <c r="B200" s="10" t="s">
        <v>200</v>
      </c>
      <c r="C200" s="12">
        <v>15274.949083503056</v>
      </c>
      <c r="D200" s="12">
        <v>10654.078350331607</v>
      </c>
      <c r="E200" s="18">
        <v>25929.027433834664</v>
      </c>
    </row>
    <row r="201" spans="1:5">
      <c r="A201" s="10">
        <v>4309951</v>
      </c>
      <c r="B201" s="10" t="s">
        <v>201</v>
      </c>
      <c r="C201" s="12">
        <v>15274.949083503056</v>
      </c>
      <c r="D201" s="12">
        <v>13754.596062293429</v>
      </c>
      <c r="E201" s="18">
        <v>29029.545145796485</v>
      </c>
    </row>
    <row r="202" spans="1:5">
      <c r="A202" s="10">
        <v>4310009</v>
      </c>
      <c r="B202" s="10" t="s">
        <v>202</v>
      </c>
      <c r="C202" s="12">
        <v>15274.949083503056</v>
      </c>
      <c r="D202" s="12">
        <v>15370.402251528565</v>
      </c>
      <c r="E202" s="18">
        <v>30645.351335031621</v>
      </c>
    </row>
    <row r="203" spans="1:5">
      <c r="A203" s="10">
        <v>4310108</v>
      </c>
      <c r="B203" s="10" t="s">
        <v>203</v>
      </c>
      <c r="C203" s="12">
        <v>15274.949083503056</v>
      </c>
      <c r="D203" s="12">
        <v>19558.280583726904</v>
      </c>
      <c r="E203" s="18">
        <v>34833.229667229956</v>
      </c>
    </row>
    <row r="204" spans="1:5">
      <c r="A204" s="10">
        <v>4310207</v>
      </c>
      <c r="B204" s="10" t="s">
        <v>204</v>
      </c>
      <c r="C204" s="12">
        <v>15274.949083503056</v>
      </c>
      <c r="D204" s="12">
        <v>24270.657928929188</v>
      </c>
      <c r="E204" s="18">
        <v>39545.607012432243</v>
      </c>
    </row>
    <row r="205" spans="1:5">
      <c r="A205" s="10">
        <v>4310306</v>
      </c>
      <c r="B205" s="10" t="s">
        <v>205</v>
      </c>
      <c r="C205" s="12">
        <v>15274.949083503056</v>
      </c>
      <c r="D205" s="12">
        <v>10316.647447591071</v>
      </c>
      <c r="E205" s="18">
        <v>25591.596531094125</v>
      </c>
    </row>
    <row r="206" spans="1:5">
      <c r="A206" s="10">
        <v>4310330</v>
      </c>
      <c r="B206" s="10" t="s">
        <v>206</v>
      </c>
      <c r="C206" s="12">
        <v>15274.949083503056</v>
      </c>
      <c r="D206" s="12">
        <v>26629.867797758245</v>
      </c>
      <c r="E206" s="18">
        <v>41904.8168812613</v>
      </c>
    </row>
    <row r="207" spans="1:5">
      <c r="A207" s="10">
        <v>4310363</v>
      </c>
      <c r="B207" s="10" t="s">
        <v>207</v>
      </c>
      <c r="C207" s="12">
        <v>15274.949083503056</v>
      </c>
      <c r="D207" s="12">
        <v>9515.3556484203673</v>
      </c>
      <c r="E207" s="18">
        <v>24790.304731923425</v>
      </c>
    </row>
    <row r="208" spans="1:5">
      <c r="A208" s="10">
        <v>4310405</v>
      </c>
      <c r="B208" s="10" t="s">
        <v>208</v>
      </c>
      <c r="C208" s="12">
        <v>15274.949083503056</v>
      </c>
      <c r="D208" s="12">
        <v>12421.85381582511</v>
      </c>
      <c r="E208" s="18">
        <v>27696.802899328166</v>
      </c>
    </row>
    <row r="209" spans="1:5">
      <c r="A209" s="10">
        <v>4310413</v>
      </c>
      <c r="B209" s="10" t="s">
        <v>209</v>
      </c>
      <c r="C209" s="12">
        <v>15274.949083503056</v>
      </c>
      <c r="D209" s="12">
        <v>15238.27479739955</v>
      </c>
      <c r="E209" s="18">
        <v>30513.223880902606</v>
      </c>
    </row>
    <row r="210" spans="1:5">
      <c r="A210" s="10">
        <v>4310439</v>
      </c>
      <c r="B210" s="10" t="s">
        <v>210</v>
      </c>
      <c r="C210" s="12">
        <v>15274.949083503056</v>
      </c>
      <c r="D210" s="12">
        <v>8129.0960630373265</v>
      </c>
      <c r="E210" s="18">
        <v>23404.045146540382</v>
      </c>
    </row>
    <row r="211" spans="1:5">
      <c r="A211" s="10">
        <v>4310462</v>
      </c>
      <c r="B211" s="10" t="s">
        <v>211</v>
      </c>
      <c r="C211" s="12">
        <v>15274.949083503056</v>
      </c>
      <c r="D211" s="12">
        <v>8613.3290736309664</v>
      </c>
      <c r="E211" s="18">
        <v>23888.278157134024</v>
      </c>
    </row>
    <row r="212" spans="1:5">
      <c r="A212" s="10">
        <v>4310504</v>
      </c>
      <c r="B212" s="10" t="s">
        <v>212</v>
      </c>
      <c r="C212" s="12">
        <v>15274.949083503056</v>
      </c>
      <c r="D212" s="12">
        <v>16043.619645247849</v>
      </c>
      <c r="E212" s="18">
        <v>31318.568728750906</v>
      </c>
    </row>
    <row r="213" spans="1:5">
      <c r="A213" s="10">
        <v>4310538</v>
      </c>
      <c r="B213" s="10" t="s">
        <v>213</v>
      </c>
      <c r="C213" s="12">
        <v>15274.949083503056</v>
      </c>
      <c r="D213" s="12">
        <v>13896.126833047923</v>
      </c>
      <c r="E213" s="18">
        <v>29171.075916550981</v>
      </c>
    </row>
    <row r="214" spans="1:5">
      <c r="A214" s="10">
        <v>4310553</v>
      </c>
      <c r="B214" s="10" t="s">
        <v>214</v>
      </c>
      <c r="C214" s="12">
        <v>15274.949083503056</v>
      </c>
      <c r="D214" s="12">
        <v>14233.563136843393</v>
      </c>
      <c r="E214" s="18">
        <v>29508.512220346449</v>
      </c>
    </row>
    <row r="215" spans="1:5">
      <c r="A215" s="10">
        <v>4310579</v>
      </c>
      <c r="B215" s="10" t="s">
        <v>215</v>
      </c>
      <c r="C215" s="12">
        <v>15274.949083503056</v>
      </c>
      <c r="D215" s="12">
        <v>10110.545106823956</v>
      </c>
      <c r="E215" s="18">
        <v>25385.494190327012</v>
      </c>
    </row>
    <row r="216" spans="1:5">
      <c r="A216" s="10">
        <v>4310603</v>
      </c>
      <c r="B216" s="10" t="s">
        <v>216</v>
      </c>
      <c r="C216" s="12">
        <v>15274.949083503056</v>
      </c>
      <c r="D216" s="12">
        <v>27929.308077504331</v>
      </c>
      <c r="E216" s="18">
        <v>43204.257161007386</v>
      </c>
    </row>
    <row r="217" spans="1:5">
      <c r="A217" s="10">
        <v>4310652</v>
      </c>
      <c r="B217" s="10" t="s">
        <v>217</v>
      </c>
      <c r="C217" s="12">
        <v>15274.949083503056</v>
      </c>
      <c r="D217" s="12">
        <v>15404.320092701191</v>
      </c>
      <c r="E217" s="18">
        <v>30679.269176204245</v>
      </c>
    </row>
    <row r="218" spans="1:5">
      <c r="A218" s="10">
        <v>4310702</v>
      </c>
      <c r="B218" s="10" t="s">
        <v>218</v>
      </c>
      <c r="C218" s="12">
        <v>15274.949083503056</v>
      </c>
      <c r="D218" s="12">
        <v>11655.527014026342</v>
      </c>
      <c r="E218" s="18">
        <v>26930.476097529398</v>
      </c>
    </row>
    <row r="219" spans="1:5">
      <c r="A219" s="10">
        <v>4310751</v>
      </c>
      <c r="B219" s="10" t="s">
        <v>219</v>
      </c>
      <c r="C219" s="12">
        <v>15274.949083503056</v>
      </c>
      <c r="D219" s="12">
        <v>10588.535491003397</v>
      </c>
      <c r="E219" s="18">
        <v>25863.484574506452</v>
      </c>
    </row>
    <row r="220" spans="1:5">
      <c r="A220" s="10">
        <v>4310801</v>
      </c>
      <c r="B220" s="10" t="s">
        <v>220</v>
      </c>
      <c r="C220" s="12">
        <v>15274.949083503056</v>
      </c>
      <c r="D220" s="12">
        <v>10872.614335201191</v>
      </c>
      <c r="E220" s="18">
        <v>26147.563418704245</v>
      </c>
    </row>
    <row r="221" spans="1:5">
      <c r="A221" s="10">
        <v>4310850</v>
      </c>
      <c r="B221" s="10" t="s">
        <v>221</v>
      </c>
      <c r="C221" s="12">
        <v>15274.949083503056</v>
      </c>
      <c r="D221" s="12">
        <v>15854.16333401934</v>
      </c>
      <c r="E221" s="18">
        <v>31129.112417522396</v>
      </c>
    </row>
    <row r="222" spans="1:5">
      <c r="A222" s="10">
        <v>4310876</v>
      </c>
      <c r="B222" s="10" t="s">
        <v>222</v>
      </c>
      <c r="C222" s="12">
        <v>15274.949083503056</v>
      </c>
      <c r="D222" s="12">
        <v>15124.002736460556</v>
      </c>
      <c r="E222" s="18">
        <v>30398.951819963611</v>
      </c>
    </row>
    <row r="223" spans="1:5">
      <c r="A223" s="10">
        <v>4310900</v>
      </c>
      <c r="B223" s="10" t="s">
        <v>223</v>
      </c>
      <c r="C223" s="12">
        <v>15274.949083503056</v>
      </c>
      <c r="D223" s="12">
        <v>10637.577193187799</v>
      </c>
      <c r="E223" s="18">
        <v>25912.526276690856</v>
      </c>
    </row>
    <row r="224" spans="1:5">
      <c r="A224" s="10">
        <v>4311007</v>
      </c>
      <c r="B224" s="10" t="s">
        <v>224</v>
      </c>
      <c r="C224" s="12">
        <v>15274.949083503056</v>
      </c>
      <c r="D224" s="12">
        <v>20295.958776543488</v>
      </c>
      <c r="E224" s="18">
        <v>35570.907860046544</v>
      </c>
    </row>
    <row r="225" spans="1:5">
      <c r="A225" s="10">
        <v>4311106</v>
      </c>
      <c r="B225" s="10" t="s">
        <v>225</v>
      </c>
      <c r="C225" s="12">
        <v>15274.949083503056</v>
      </c>
      <c r="D225" s="12">
        <v>15429.96963491645</v>
      </c>
      <c r="E225" s="18">
        <v>30704.918718419503</v>
      </c>
    </row>
    <row r="226" spans="1:5">
      <c r="A226" s="10">
        <v>4311122</v>
      </c>
      <c r="B226" s="10" t="s">
        <v>226</v>
      </c>
      <c r="C226" s="12">
        <v>15274.949083503056</v>
      </c>
      <c r="D226" s="12">
        <v>16732.732078709727</v>
      </c>
      <c r="E226" s="18">
        <v>32007.681162212783</v>
      </c>
    </row>
    <row r="227" spans="1:5">
      <c r="A227" s="10">
        <v>4311130</v>
      </c>
      <c r="B227" s="10" t="s">
        <v>227</v>
      </c>
      <c r="C227" s="12">
        <v>15274.949083503056</v>
      </c>
      <c r="D227" s="12">
        <v>13122.507707674842</v>
      </c>
      <c r="E227" s="18">
        <v>28397.456791177898</v>
      </c>
    </row>
    <row r="228" spans="1:5">
      <c r="A228" s="10">
        <v>4311155</v>
      </c>
      <c r="B228" s="10" t="s">
        <v>228</v>
      </c>
      <c r="C228" s="12">
        <v>15274.949083503056</v>
      </c>
      <c r="D228" s="12">
        <v>13275.76298195016</v>
      </c>
      <c r="E228" s="18">
        <v>28550.712065453215</v>
      </c>
    </row>
    <row r="229" spans="1:5">
      <c r="A229" s="10">
        <v>4311205</v>
      </c>
      <c r="B229" s="10" t="s">
        <v>229</v>
      </c>
      <c r="C229" s="12">
        <v>15274.949083503056</v>
      </c>
      <c r="D229" s="12">
        <v>18595.53144031436</v>
      </c>
      <c r="E229" s="18">
        <v>33870.480523817416</v>
      </c>
    </row>
    <row r="230" spans="1:5">
      <c r="A230" s="10">
        <v>4311239</v>
      </c>
      <c r="B230" s="10" t="s">
        <v>230</v>
      </c>
      <c r="C230" s="12">
        <v>15274.949083503056</v>
      </c>
      <c r="D230" s="12">
        <v>12951.079176390329</v>
      </c>
      <c r="E230" s="18">
        <v>28226.028259893385</v>
      </c>
    </row>
    <row r="231" spans="1:5">
      <c r="A231" s="10">
        <v>4311254</v>
      </c>
      <c r="B231" s="10" t="s">
        <v>231</v>
      </c>
      <c r="C231" s="12">
        <v>15274.949083503056</v>
      </c>
      <c r="D231" s="12">
        <v>19827.848408604648</v>
      </c>
      <c r="E231" s="18">
        <v>35102.797492107704</v>
      </c>
    </row>
    <row r="232" spans="1:5">
      <c r="A232" s="10">
        <v>4311270</v>
      </c>
      <c r="B232" s="10" t="s">
        <v>232</v>
      </c>
      <c r="C232" s="12">
        <v>15274.949083503056</v>
      </c>
      <c r="D232" s="12">
        <v>10102.088958378868</v>
      </c>
      <c r="E232" s="18">
        <v>25377.038041881926</v>
      </c>
    </row>
    <row r="233" spans="1:5">
      <c r="A233" s="10">
        <v>4311304</v>
      </c>
      <c r="B233" s="10" t="s">
        <v>233</v>
      </c>
      <c r="C233" s="12">
        <v>15274.949083503056</v>
      </c>
      <c r="D233" s="12">
        <v>19764.877250301106</v>
      </c>
      <c r="E233" s="18">
        <v>35039.826333804158</v>
      </c>
    </row>
    <row r="234" spans="1:5">
      <c r="A234" s="10">
        <v>4311403</v>
      </c>
      <c r="B234" s="10" t="s">
        <v>234</v>
      </c>
      <c r="C234" s="12">
        <v>15274.949083503056</v>
      </c>
      <c r="D234" s="12">
        <v>20676.612605209571</v>
      </c>
      <c r="E234" s="18">
        <v>35951.561688712623</v>
      </c>
    </row>
    <row r="235" spans="1:5">
      <c r="A235" s="10">
        <v>4311429</v>
      </c>
      <c r="B235" s="10" t="s">
        <v>235</v>
      </c>
      <c r="C235" s="12">
        <v>15274.949083503056</v>
      </c>
      <c r="D235" s="12">
        <v>19277.974909101427</v>
      </c>
      <c r="E235" s="18">
        <v>34552.923992604483</v>
      </c>
    </row>
    <row r="236" spans="1:5">
      <c r="A236" s="10">
        <v>4311502</v>
      </c>
      <c r="B236" s="10" t="s">
        <v>236</v>
      </c>
      <c r="C236" s="12">
        <v>15274.949083503056</v>
      </c>
      <c r="D236" s="12">
        <v>17620.974398324655</v>
      </c>
      <c r="E236" s="18">
        <v>32895.923481827711</v>
      </c>
    </row>
    <row r="237" spans="1:5">
      <c r="A237" s="10">
        <v>4311601</v>
      </c>
      <c r="B237" s="10" t="s">
        <v>237</v>
      </c>
      <c r="C237" s="12">
        <v>15274.949083503056</v>
      </c>
      <c r="D237" s="12">
        <v>11711.600725196731</v>
      </c>
      <c r="E237" s="18">
        <v>26986.549808699787</v>
      </c>
    </row>
    <row r="238" spans="1:5">
      <c r="A238" s="10">
        <v>4311627</v>
      </c>
      <c r="B238" s="10" t="s">
        <v>238</v>
      </c>
      <c r="C238" s="12">
        <v>15274.949083503056</v>
      </c>
      <c r="D238" s="12">
        <v>12126.058616362972</v>
      </c>
      <c r="E238" s="18">
        <v>27401.00769986603</v>
      </c>
    </row>
    <row r="239" spans="1:5">
      <c r="A239" s="10">
        <v>4311643</v>
      </c>
      <c r="B239" s="10" t="s">
        <v>239</v>
      </c>
      <c r="C239" s="12">
        <v>15274.949083503056</v>
      </c>
      <c r="D239" s="12">
        <v>6870.92090372449</v>
      </c>
      <c r="E239" s="18">
        <v>22145.869987227547</v>
      </c>
    </row>
    <row r="240" spans="1:5">
      <c r="A240" s="10">
        <v>4311700</v>
      </c>
      <c r="B240" s="10" t="s">
        <v>240</v>
      </c>
      <c r="C240" s="12">
        <v>15274.949083503056</v>
      </c>
      <c r="D240" s="12">
        <v>12320.418223392753</v>
      </c>
      <c r="E240" s="18">
        <v>27595.367306895809</v>
      </c>
    </row>
    <row r="241" spans="1:5">
      <c r="A241" s="10">
        <v>4311718</v>
      </c>
      <c r="B241" s="10" t="s">
        <v>241</v>
      </c>
      <c r="C241" s="12">
        <v>15274.949083503056</v>
      </c>
      <c r="D241" s="12">
        <v>16054.778566521001</v>
      </c>
      <c r="E241" s="18">
        <v>31329.727650024055</v>
      </c>
    </row>
    <row r="242" spans="1:5">
      <c r="A242" s="10">
        <v>4311734</v>
      </c>
      <c r="B242" s="10" t="s">
        <v>242</v>
      </c>
      <c r="C242" s="12">
        <v>15274.949083503056</v>
      </c>
      <c r="D242" s="12">
        <v>18485.055696535906</v>
      </c>
      <c r="E242" s="18">
        <v>33760.004780038958</v>
      </c>
    </row>
    <row r="243" spans="1:5">
      <c r="A243" s="10">
        <v>4311759</v>
      </c>
      <c r="B243" s="10" t="s">
        <v>243</v>
      </c>
      <c r="C243" s="12">
        <v>15274.949083503056</v>
      </c>
      <c r="D243" s="12">
        <v>14381.966512694071</v>
      </c>
      <c r="E243" s="18">
        <v>29656.915596197126</v>
      </c>
    </row>
    <row r="244" spans="1:5">
      <c r="A244" s="10">
        <v>4311775</v>
      </c>
      <c r="B244" s="10" t="s">
        <v>244</v>
      </c>
      <c r="C244" s="12">
        <v>15274.949083503056</v>
      </c>
      <c r="D244" s="12">
        <v>16296.460438905473</v>
      </c>
      <c r="E244" s="18">
        <v>31571.409522408529</v>
      </c>
    </row>
    <row r="245" spans="1:5">
      <c r="A245" s="10">
        <v>4311791</v>
      </c>
      <c r="B245" s="10" t="s">
        <v>245</v>
      </c>
      <c r="C245" s="12">
        <v>15274.949083503056</v>
      </c>
      <c r="D245" s="12">
        <v>10914.755629112389</v>
      </c>
      <c r="E245" s="18">
        <v>26189.704712615443</v>
      </c>
    </row>
    <row r="246" spans="1:5">
      <c r="A246" s="10">
        <v>4311809</v>
      </c>
      <c r="B246" s="10" t="s">
        <v>246</v>
      </c>
      <c r="C246" s="12">
        <v>15274.949083503056</v>
      </c>
      <c r="D246" s="12">
        <v>17226.578944060853</v>
      </c>
      <c r="E246" s="18">
        <v>32501.528027563909</v>
      </c>
    </row>
    <row r="247" spans="1:5">
      <c r="A247" s="10">
        <v>4311908</v>
      </c>
      <c r="B247" s="10" t="s">
        <v>247</v>
      </c>
      <c r="C247" s="12">
        <v>15274.949083503056</v>
      </c>
      <c r="D247" s="12">
        <v>10399.704527470758</v>
      </c>
      <c r="E247" s="18">
        <v>25674.653610973815</v>
      </c>
    </row>
    <row r="248" spans="1:5">
      <c r="A248" s="10">
        <v>4311981</v>
      </c>
      <c r="B248" s="10" t="s">
        <v>248</v>
      </c>
      <c r="C248" s="12">
        <v>15274.949083503056</v>
      </c>
      <c r="D248" s="12">
        <v>15944.015581603935</v>
      </c>
      <c r="E248" s="18">
        <v>31218.964665106992</v>
      </c>
    </row>
    <row r="249" spans="1:5">
      <c r="A249" s="10">
        <v>4312005</v>
      </c>
      <c r="B249" s="10" t="s">
        <v>249</v>
      </c>
      <c r="C249" s="12">
        <v>15274.949083503056</v>
      </c>
      <c r="D249" s="12">
        <v>8650.6584215093098</v>
      </c>
      <c r="E249" s="18">
        <v>23925.607505012365</v>
      </c>
    </row>
    <row r="250" spans="1:5">
      <c r="A250" s="10">
        <v>4312054</v>
      </c>
      <c r="B250" s="10" t="s">
        <v>250</v>
      </c>
      <c r="C250" s="12">
        <v>15274.949083503056</v>
      </c>
      <c r="D250" s="12">
        <v>9571.5673583044936</v>
      </c>
      <c r="E250" s="18">
        <v>24846.516441807551</v>
      </c>
    </row>
    <row r="251" spans="1:5">
      <c r="A251" s="10">
        <v>4312104</v>
      </c>
      <c r="B251" s="10" t="s">
        <v>251</v>
      </c>
      <c r="C251" s="12">
        <v>15274.949083503056</v>
      </c>
      <c r="D251" s="12">
        <v>15286.876460185666</v>
      </c>
      <c r="E251" s="18">
        <v>30561.825543688719</v>
      </c>
    </row>
    <row r="252" spans="1:5">
      <c r="A252" s="10">
        <v>4312138</v>
      </c>
      <c r="B252" s="10" t="s">
        <v>252</v>
      </c>
      <c r="C252" s="12">
        <v>15274.949083503056</v>
      </c>
      <c r="D252" s="12">
        <v>11015.127072821291</v>
      </c>
      <c r="E252" s="18">
        <v>26290.076156324347</v>
      </c>
    </row>
    <row r="253" spans="1:5">
      <c r="A253" s="10">
        <v>4312153</v>
      </c>
      <c r="B253" s="10" t="s">
        <v>253</v>
      </c>
      <c r="C253" s="12">
        <v>15274.949083503056</v>
      </c>
      <c r="D253" s="12">
        <v>12616.769197183752</v>
      </c>
      <c r="E253" s="18">
        <v>27891.718280686808</v>
      </c>
    </row>
    <row r="254" spans="1:5">
      <c r="A254" s="10">
        <v>4312179</v>
      </c>
      <c r="B254" s="10" t="s">
        <v>254</v>
      </c>
      <c r="C254" s="12">
        <v>15274.949083503056</v>
      </c>
      <c r="D254" s="12">
        <v>10871.691533837829</v>
      </c>
      <c r="E254" s="18">
        <v>26146.640617340883</v>
      </c>
    </row>
    <row r="255" spans="1:5">
      <c r="A255" s="10">
        <v>4312203</v>
      </c>
      <c r="B255" s="10" t="s">
        <v>255</v>
      </c>
      <c r="C255" s="12">
        <v>15274.949083503056</v>
      </c>
      <c r="D255" s="12">
        <v>12712.329958282147</v>
      </c>
      <c r="E255" s="18">
        <v>27987.279041785201</v>
      </c>
    </row>
    <row r="256" spans="1:5">
      <c r="A256" s="10">
        <v>4312252</v>
      </c>
      <c r="B256" s="10" t="s">
        <v>256</v>
      </c>
      <c r="C256" s="12">
        <v>15274.949083503056</v>
      </c>
      <c r="D256" s="12">
        <v>18425.969949932998</v>
      </c>
      <c r="E256" s="18">
        <v>33700.919033436054</v>
      </c>
    </row>
    <row r="257" spans="1:5">
      <c r="A257" s="10">
        <v>4312302</v>
      </c>
      <c r="B257" s="10" t="s">
        <v>257</v>
      </c>
      <c r="C257" s="12">
        <v>15274.949083503056</v>
      </c>
      <c r="D257" s="12">
        <v>15009.737149357476</v>
      </c>
      <c r="E257" s="18">
        <v>30284.686232860531</v>
      </c>
    </row>
    <row r="258" spans="1:5">
      <c r="A258" s="10">
        <v>4312351</v>
      </c>
      <c r="B258" s="10" t="s">
        <v>258</v>
      </c>
      <c r="C258" s="12">
        <v>15274.949083503056</v>
      </c>
      <c r="D258" s="12">
        <v>6698.4063730953785</v>
      </c>
      <c r="E258" s="18">
        <v>21973.355456598434</v>
      </c>
    </row>
    <row r="259" spans="1:5">
      <c r="A259" s="10">
        <v>4312377</v>
      </c>
      <c r="B259" s="10" t="s">
        <v>259</v>
      </c>
      <c r="C259" s="12">
        <v>15274.949083503056</v>
      </c>
      <c r="D259" s="12">
        <v>15324.49490530512</v>
      </c>
      <c r="E259" s="18">
        <v>30599.443988808176</v>
      </c>
    </row>
    <row r="260" spans="1:5">
      <c r="A260" s="10">
        <v>4312385</v>
      </c>
      <c r="B260" s="10" t="s">
        <v>260</v>
      </c>
      <c r="C260" s="12">
        <v>0</v>
      </c>
      <c r="D260" s="12">
        <v>0</v>
      </c>
      <c r="E260" s="18">
        <v>0</v>
      </c>
    </row>
    <row r="261" spans="1:5">
      <c r="A261" s="10">
        <v>4312401</v>
      </c>
      <c r="B261" s="10" t="s">
        <v>261</v>
      </c>
      <c r="C261" s="12">
        <v>15274.949083503056</v>
      </c>
      <c r="D261" s="12">
        <v>23665.288112686532</v>
      </c>
      <c r="E261" s="18">
        <v>38940.237196189584</v>
      </c>
    </row>
    <row r="262" spans="1:5">
      <c r="A262" s="10">
        <v>4312427</v>
      </c>
      <c r="B262" s="10" t="s">
        <v>262</v>
      </c>
      <c r="C262" s="12">
        <v>15274.949083503056</v>
      </c>
      <c r="D262" s="12">
        <v>11835.700180812843</v>
      </c>
      <c r="E262" s="18">
        <v>27110.6492643159</v>
      </c>
    </row>
    <row r="263" spans="1:5">
      <c r="A263" s="10">
        <v>4312443</v>
      </c>
      <c r="B263" s="10" t="s">
        <v>263</v>
      </c>
      <c r="C263" s="12">
        <v>15274.949083503056</v>
      </c>
      <c r="D263" s="12">
        <v>12104.641430384161</v>
      </c>
      <c r="E263" s="18">
        <v>27379.590513887219</v>
      </c>
    </row>
    <row r="264" spans="1:5">
      <c r="A264" s="10">
        <v>4312450</v>
      </c>
      <c r="B264" s="10" t="s">
        <v>264</v>
      </c>
      <c r="C264" s="12">
        <v>15274.949083503056</v>
      </c>
      <c r="D264" s="12">
        <v>15623.233576213299</v>
      </c>
      <c r="E264" s="18">
        <v>30898.182659716353</v>
      </c>
    </row>
    <row r="265" spans="1:5">
      <c r="A265" s="10">
        <v>4312476</v>
      </c>
      <c r="B265" s="10" t="s">
        <v>265</v>
      </c>
      <c r="C265" s="12">
        <v>15274.949083503056</v>
      </c>
      <c r="D265" s="12">
        <v>9895.853458333122</v>
      </c>
      <c r="E265" s="18">
        <v>25170.802541836179</v>
      </c>
    </row>
    <row r="266" spans="1:5">
      <c r="A266" s="10">
        <v>4312500</v>
      </c>
      <c r="B266" s="10" t="s">
        <v>266</v>
      </c>
      <c r="C266" s="12">
        <v>15274.949083503056</v>
      </c>
      <c r="D266" s="12">
        <v>19991.574776324069</v>
      </c>
      <c r="E266" s="18">
        <v>35266.523859827124</v>
      </c>
    </row>
    <row r="267" spans="1:5">
      <c r="A267" s="10">
        <v>4312609</v>
      </c>
      <c r="B267" s="10" t="s">
        <v>267</v>
      </c>
      <c r="C267" s="12">
        <v>15274.949083503056</v>
      </c>
      <c r="D267" s="12">
        <v>9937.5115908926691</v>
      </c>
      <c r="E267" s="18">
        <v>25212.460674395727</v>
      </c>
    </row>
    <row r="268" spans="1:5">
      <c r="A268" s="10">
        <v>4312617</v>
      </c>
      <c r="B268" s="10" t="s">
        <v>268</v>
      </c>
      <c r="C268" s="12">
        <v>15274.949083503056</v>
      </c>
      <c r="D268" s="12">
        <v>11781.509880863141</v>
      </c>
      <c r="E268" s="18">
        <v>27056.458964366197</v>
      </c>
    </row>
    <row r="269" spans="1:5">
      <c r="A269" s="10">
        <v>4312625</v>
      </c>
      <c r="B269" s="10" t="s">
        <v>269</v>
      </c>
      <c r="C269" s="12">
        <v>15274.949083503056</v>
      </c>
      <c r="D269" s="12">
        <v>14410.454851375567</v>
      </c>
      <c r="E269" s="18">
        <v>29685.403934878625</v>
      </c>
    </row>
    <row r="270" spans="1:5">
      <c r="A270" s="10">
        <v>4312658</v>
      </c>
      <c r="B270" s="10" t="s">
        <v>270</v>
      </c>
      <c r="C270" s="12">
        <v>15274.949083503056</v>
      </c>
      <c r="D270" s="12">
        <v>14339.740394361261</v>
      </c>
      <c r="E270" s="18">
        <v>29614.689477864318</v>
      </c>
    </row>
    <row r="271" spans="1:5">
      <c r="A271" s="10">
        <v>4312674</v>
      </c>
      <c r="B271" s="10" t="s">
        <v>271</v>
      </c>
      <c r="C271" s="12">
        <v>15274.949083503056</v>
      </c>
      <c r="D271" s="12">
        <v>12941.433050093092</v>
      </c>
      <c r="E271" s="18">
        <v>28216.382133596147</v>
      </c>
    </row>
    <row r="272" spans="1:5">
      <c r="A272" s="10">
        <v>4312708</v>
      </c>
      <c r="B272" s="10" t="s">
        <v>272</v>
      </c>
      <c r="C272" s="12">
        <v>15274.949083503056</v>
      </c>
      <c r="D272" s="12">
        <v>18794.935404541433</v>
      </c>
      <c r="E272" s="18">
        <v>34069.884488044489</v>
      </c>
    </row>
    <row r="273" spans="1:5">
      <c r="A273" s="10">
        <v>4312757</v>
      </c>
      <c r="B273" s="10" t="s">
        <v>273</v>
      </c>
      <c r="C273" s="12">
        <v>15274.949083503056</v>
      </c>
      <c r="D273" s="12">
        <v>7803.905467953974</v>
      </c>
      <c r="E273" s="18">
        <v>23078.854551457029</v>
      </c>
    </row>
    <row r="274" spans="1:5">
      <c r="A274" s="10">
        <v>4312807</v>
      </c>
      <c r="B274" s="10" t="s">
        <v>274</v>
      </c>
      <c r="C274" s="12">
        <v>15274.949083503056</v>
      </c>
      <c r="D274" s="12">
        <v>17010.736015417966</v>
      </c>
      <c r="E274" s="18">
        <v>32285.685098921022</v>
      </c>
    </row>
    <row r="275" spans="1:5">
      <c r="A275" s="10">
        <v>4312906</v>
      </c>
      <c r="B275" s="10" t="s">
        <v>275</v>
      </c>
      <c r="C275" s="12">
        <v>15274.949083503056</v>
      </c>
      <c r="D275" s="12">
        <v>9985.1748787161359</v>
      </c>
      <c r="E275" s="18">
        <v>25260.123962219193</v>
      </c>
    </row>
    <row r="276" spans="1:5">
      <c r="A276" s="10">
        <v>4312955</v>
      </c>
      <c r="B276" s="10" t="s">
        <v>276</v>
      </c>
      <c r="C276" s="12">
        <v>15274.949083503056</v>
      </c>
      <c r="D276" s="12">
        <v>5613.7064361566827</v>
      </c>
      <c r="E276" s="18">
        <v>20888.65551965974</v>
      </c>
    </row>
    <row r="277" spans="1:5">
      <c r="A277" s="10">
        <v>4313003</v>
      </c>
      <c r="B277" s="10" t="s">
        <v>277</v>
      </c>
      <c r="C277" s="12">
        <v>15274.949083503056</v>
      </c>
      <c r="D277" s="12">
        <v>5143.3907626302998</v>
      </c>
      <c r="E277" s="18">
        <v>20418.339846133356</v>
      </c>
    </row>
    <row r="278" spans="1:5">
      <c r="A278" s="10">
        <v>4313011</v>
      </c>
      <c r="B278" s="10" t="s">
        <v>278</v>
      </c>
      <c r="C278" s="12">
        <v>15274.949083503056</v>
      </c>
      <c r="D278" s="12">
        <v>10053.603316650997</v>
      </c>
      <c r="E278" s="18">
        <v>25328.552400154054</v>
      </c>
    </row>
    <row r="279" spans="1:5">
      <c r="A279" s="10">
        <v>4313037</v>
      </c>
      <c r="B279" s="10" t="s">
        <v>279</v>
      </c>
      <c r="C279" s="12">
        <v>15274.949083503056</v>
      </c>
      <c r="D279" s="12">
        <v>12046.895911952337</v>
      </c>
      <c r="E279" s="18">
        <v>27321.844995455394</v>
      </c>
    </row>
    <row r="280" spans="1:5">
      <c r="A280" s="10">
        <v>4313060</v>
      </c>
      <c r="B280" s="10" t="s">
        <v>280</v>
      </c>
      <c r="C280" s="12">
        <v>15274.949083503056</v>
      </c>
      <c r="D280" s="12">
        <v>17032.728236330098</v>
      </c>
      <c r="E280" s="18">
        <v>32307.677319833154</v>
      </c>
    </row>
    <row r="281" spans="1:5">
      <c r="A281" s="10">
        <v>4313086</v>
      </c>
      <c r="B281" s="10" t="s">
        <v>281</v>
      </c>
      <c r="C281" s="12">
        <v>0</v>
      </c>
      <c r="D281" s="12">
        <v>0</v>
      </c>
      <c r="E281" s="18">
        <v>0</v>
      </c>
    </row>
    <row r="282" spans="1:5">
      <c r="A282" s="10">
        <v>4313102</v>
      </c>
      <c r="B282" s="10" t="s">
        <v>282</v>
      </c>
      <c r="C282" s="12">
        <v>15274.949083503056</v>
      </c>
      <c r="D282" s="12">
        <v>9111.9221274734882</v>
      </c>
      <c r="E282" s="18">
        <v>24386.871210976544</v>
      </c>
    </row>
    <row r="283" spans="1:5">
      <c r="A283" s="10">
        <v>4313201</v>
      </c>
      <c r="B283" s="10" t="s">
        <v>283</v>
      </c>
      <c r="C283" s="12">
        <v>15274.949083503056</v>
      </c>
      <c r="D283" s="12">
        <v>14135.397722373582</v>
      </c>
      <c r="E283" s="18">
        <v>29410.346805876638</v>
      </c>
    </row>
    <row r="284" spans="1:5">
      <c r="A284" s="10">
        <v>4313300</v>
      </c>
      <c r="B284" s="10" t="s">
        <v>284</v>
      </c>
      <c r="C284" s="12">
        <v>15274.949083503056</v>
      </c>
      <c r="D284" s="12">
        <v>14818.149407633377</v>
      </c>
      <c r="E284" s="18">
        <v>30093.098491136432</v>
      </c>
    </row>
    <row r="285" spans="1:5">
      <c r="A285" s="10">
        <v>4313334</v>
      </c>
      <c r="B285" s="10" t="s">
        <v>285</v>
      </c>
      <c r="C285" s="12">
        <v>15274.949083503056</v>
      </c>
      <c r="D285" s="12">
        <v>6861.5519579807151</v>
      </c>
      <c r="E285" s="18">
        <v>22136.501041483771</v>
      </c>
    </row>
    <row r="286" spans="1:5">
      <c r="A286" s="10">
        <v>4313359</v>
      </c>
      <c r="B286" s="10" t="s">
        <v>286</v>
      </c>
      <c r="C286" s="12">
        <v>0</v>
      </c>
      <c r="D286" s="12">
        <v>0</v>
      </c>
      <c r="E286" s="18">
        <v>0</v>
      </c>
    </row>
    <row r="287" spans="1:5">
      <c r="A287" s="10">
        <v>4313375</v>
      </c>
      <c r="B287" s="10" t="s">
        <v>287</v>
      </c>
      <c r="C287" s="12">
        <v>15274.949083503056</v>
      </c>
      <c r="D287" s="12">
        <v>21863.02781587451</v>
      </c>
      <c r="E287" s="18">
        <v>37137.976899377565</v>
      </c>
    </row>
    <row r="288" spans="1:5">
      <c r="A288" s="10">
        <v>4313391</v>
      </c>
      <c r="B288" s="10" t="s">
        <v>288</v>
      </c>
      <c r="C288" s="12">
        <v>15274.949083503056</v>
      </c>
      <c r="D288" s="12">
        <v>14416.699957296598</v>
      </c>
      <c r="E288" s="18">
        <v>29691.649040799653</v>
      </c>
    </row>
    <row r="289" spans="1:5">
      <c r="A289" s="10">
        <v>4313409</v>
      </c>
      <c r="B289" s="10" t="s">
        <v>289</v>
      </c>
      <c r="C289" s="12">
        <v>15274.949083503056</v>
      </c>
      <c r="D289" s="12">
        <v>25521.583604308707</v>
      </c>
      <c r="E289" s="18">
        <v>40796.532687811763</v>
      </c>
    </row>
    <row r="290" spans="1:5">
      <c r="A290" s="10">
        <v>4313425</v>
      </c>
      <c r="B290" s="10" t="s">
        <v>290</v>
      </c>
      <c r="C290" s="12">
        <v>15274.949083503056</v>
      </c>
      <c r="D290" s="12">
        <v>12483.685916984761</v>
      </c>
      <c r="E290" s="18">
        <v>27758.635000487819</v>
      </c>
    </row>
    <row r="291" spans="1:5">
      <c r="A291" s="10">
        <v>4313441</v>
      </c>
      <c r="B291" s="10" t="s">
        <v>291</v>
      </c>
      <c r="C291" s="12">
        <v>15274.949083503056</v>
      </c>
      <c r="D291" s="12">
        <v>12533.881501506625</v>
      </c>
      <c r="E291" s="18">
        <v>27808.83058500968</v>
      </c>
    </row>
    <row r="292" spans="1:5">
      <c r="A292" s="10">
        <v>4313466</v>
      </c>
      <c r="B292" s="10" t="s">
        <v>292</v>
      </c>
      <c r="C292" s="12">
        <v>15274.949083503056</v>
      </c>
      <c r="D292" s="12">
        <v>8109.3907763468615</v>
      </c>
      <c r="E292" s="18">
        <v>23384.339859849919</v>
      </c>
    </row>
    <row r="293" spans="1:5">
      <c r="A293" s="10">
        <v>4313490</v>
      </c>
      <c r="B293" s="10" t="s">
        <v>293</v>
      </c>
      <c r="C293" s="12">
        <v>15274.949083503056</v>
      </c>
      <c r="D293" s="12">
        <v>14070.398595959734</v>
      </c>
      <c r="E293" s="18">
        <v>29345.34767946279</v>
      </c>
    </row>
    <row r="294" spans="1:5">
      <c r="A294" s="10">
        <v>4313508</v>
      </c>
      <c r="B294" s="10" t="s">
        <v>294</v>
      </c>
      <c r="C294" s="12">
        <v>15274.949083503056</v>
      </c>
      <c r="D294" s="12">
        <v>24555.849341764071</v>
      </c>
      <c r="E294" s="18">
        <v>39830.79842526713</v>
      </c>
    </row>
    <row r="295" spans="1:5">
      <c r="A295" s="10">
        <v>4313607</v>
      </c>
      <c r="B295" s="10" t="s">
        <v>295</v>
      </c>
      <c r="C295" s="12">
        <v>15274.949083503056</v>
      </c>
      <c r="D295" s="12">
        <v>11894.104112149647</v>
      </c>
      <c r="E295" s="18">
        <v>27169.053195652705</v>
      </c>
    </row>
    <row r="296" spans="1:5">
      <c r="A296" s="10">
        <v>4313656</v>
      </c>
      <c r="B296" s="10" t="s">
        <v>296</v>
      </c>
      <c r="C296" s="12">
        <v>15274.949083503056</v>
      </c>
      <c r="D296" s="12">
        <v>20930.828760449625</v>
      </c>
      <c r="E296" s="18">
        <v>36205.777843952681</v>
      </c>
    </row>
    <row r="297" spans="1:5">
      <c r="A297" s="10">
        <v>4313706</v>
      </c>
      <c r="B297" s="10" t="s">
        <v>297</v>
      </c>
      <c r="C297" s="12">
        <v>15274.949083503056</v>
      </c>
      <c r="D297" s="12">
        <v>24854.154678019724</v>
      </c>
      <c r="E297" s="18">
        <v>40129.103761522783</v>
      </c>
    </row>
    <row r="298" spans="1:5">
      <c r="A298" s="10">
        <v>4313805</v>
      </c>
      <c r="B298" s="10" t="s">
        <v>298</v>
      </c>
      <c r="C298" s="12">
        <v>15274.949083503056</v>
      </c>
      <c r="D298" s="12">
        <v>15877.303095572526</v>
      </c>
      <c r="E298" s="18">
        <v>31152.252179075582</v>
      </c>
    </row>
    <row r="299" spans="1:5">
      <c r="A299" s="10">
        <v>4313904</v>
      </c>
      <c r="B299" s="10" t="s">
        <v>299</v>
      </c>
      <c r="C299" s="12">
        <v>15274.949083503056</v>
      </c>
      <c r="D299" s="12">
        <v>15289.085746521363</v>
      </c>
      <c r="E299" s="18">
        <v>30564.034830024419</v>
      </c>
    </row>
    <row r="300" spans="1:5">
      <c r="A300" s="10">
        <v>4313953</v>
      </c>
      <c r="B300" s="10" t="s">
        <v>300</v>
      </c>
      <c r="C300" s="12">
        <v>15274.949083503056</v>
      </c>
      <c r="D300" s="12">
        <v>17706.54885958755</v>
      </c>
      <c r="E300" s="18">
        <v>32981.49794309061</v>
      </c>
    </row>
    <row r="301" spans="1:5">
      <c r="A301" s="10">
        <v>4314001</v>
      </c>
      <c r="B301" s="10" t="s">
        <v>301</v>
      </c>
      <c r="C301" s="12">
        <v>15274.949083503056</v>
      </c>
      <c r="D301" s="12">
        <v>8918.6396613195466</v>
      </c>
      <c r="E301" s="18">
        <v>24193.588744822602</v>
      </c>
    </row>
    <row r="302" spans="1:5">
      <c r="A302" s="10">
        <v>4314027</v>
      </c>
      <c r="B302" s="10" t="s">
        <v>302</v>
      </c>
      <c r="C302" s="12">
        <v>15274.949083503056</v>
      </c>
      <c r="D302" s="12">
        <v>15255.656324105599</v>
      </c>
      <c r="E302" s="18">
        <v>30530.605407608655</v>
      </c>
    </row>
    <row r="303" spans="1:5">
      <c r="A303" s="10">
        <v>4314035</v>
      </c>
      <c r="B303" s="10" t="s">
        <v>303</v>
      </c>
      <c r="C303" s="12">
        <v>15274.949083503056</v>
      </c>
      <c r="D303" s="12">
        <v>10802.02795423215</v>
      </c>
      <c r="E303" s="18">
        <v>26076.977037735203</v>
      </c>
    </row>
    <row r="304" spans="1:5">
      <c r="A304" s="10">
        <v>4314050</v>
      </c>
      <c r="B304" s="10" t="s">
        <v>304</v>
      </c>
      <c r="C304" s="12">
        <v>15274.949083503056</v>
      </c>
      <c r="D304" s="12">
        <v>30042.93099500805</v>
      </c>
      <c r="E304" s="18">
        <v>45317.880078511109</v>
      </c>
    </row>
    <row r="305" spans="1:5">
      <c r="A305" s="10">
        <v>4314068</v>
      </c>
      <c r="B305" s="10" t="s">
        <v>305</v>
      </c>
      <c r="C305" s="12">
        <v>15274.949083503056</v>
      </c>
      <c r="D305" s="12">
        <v>12785.8173274939</v>
      </c>
      <c r="E305" s="18">
        <v>28060.766410996956</v>
      </c>
    </row>
    <row r="306" spans="1:5">
      <c r="A306" s="10">
        <v>4314076</v>
      </c>
      <c r="B306" s="10" t="s">
        <v>306</v>
      </c>
      <c r="C306" s="12">
        <v>15274.949083503056</v>
      </c>
      <c r="D306" s="12">
        <v>13834.29944334422</v>
      </c>
      <c r="E306" s="18">
        <v>29109.248526847274</v>
      </c>
    </row>
    <row r="307" spans="1:5">
      <c r="A307" s="10">
        <v>4314100</v>
      </c>
      <c r="B307" s="10" t="s">
        <v>307</v>
      </c>
      <c r="C307" s="12">
        <v>15274.949083503056</v>
      </c>
      <c r="D307" s="12">
        <v>31172.281844532754</v>
      </c>
      <c r="E307" s="18">
        <v>46447.230928035809</v>
      </c>
    </row>
    <row r="308" spans="1:5">
      <c r="A308" s="10">
        <v>4314134</v>
      </c>
      <c r="B308" s="10" t="s">
        <v>308</v>
      </c>
      <c r="C308" s="12">
        <v>15274.949083503056</v>
      </c>
      <c r="D308" s="12">
        <v>10509.387280156829</v>
      </c>
      <c r="E308" s="18">
        <v>25784.336363659884</v>
      </c>
    </row>
    <row r="309" spans="1:5">
      <c r="A309" s="10">
        <v>4314159</v>
      </c>
      <c r="B309" s="10" t="s">
        <v>309</v>
      </c>
      <c r="C309" s="12">
        <v>15274.949083503056</v>
      </c>
      <c r="D309" s="12">
        <v>14075.918614905262</v>
      </c>
      <c r="E309" s="18">
        <v>29350.867698408318</v>
      </c>
    </row>
    <row r="310" spans="1:5">
      <c r="A310" s="10">
        <v>4314175</v>
      </c>
      <c r="B310" s="10" t="s">
        <v>310</v>
      </c>
      <c r="C310" s="12">
        <v>15274.949083503056</v>
      </c>
      <c r="D310" s="12">
        <v>12744.287735920509</v>
      </c>
      <c r="E310" s="18">
        <v>28019.236819423564</v>
      </c>
    </row>
    <row r="311" spans="1:5">
      <c r="A311" s="10">
        <v>4314209</v>
      </c>
      <c r="B311" s="10" t="s">
        <v>311</v>
      </c>
      <c r="C311" s="12">
        <v>15274.949083503056</v>
      </c>
      <c r="D311" s="12">
        <v>20148.078202706303</v>
      </c>
      <c r="E311" s="18">
        <v>35423.027286209355</v>
      </c>
    </row>
    <row r="312" spans="1:5">
      <c r="A312" s="10">
        <v>4314308</v>
      </c>
      <c r="B312" s="10" t="s">
        <v>312</v>
      </c>
      <c r="C312" s="12">
        <v>15274.949083503056</v>
      </c>
      <c r="D312" s="12">
        <v>12404.444855210608</v>
      </c>
      <c r="E312" s="18">
        <v>27679.393938713663</v>
      </c>
    </row>
    <row r="313" spans="1:5">
      <c r="A313" s="10">
        <v>4314407</v>
      </c>
      <c r="B313" s="10" t="s">
        <v>313</v>
      </c>
      <c r="C313" s="12">
        <v>15274.949083503056</v>
      </c>
      <c r="D313" s="12">
        <v>31816.994403490247</v>
      </c>
      <c r="E313" s="18">
        <v>47091.943486993303</v>
      </c>
    </row>
    <row r="314" spans="1:5">
      <c r="A314" s="10">
        <v>4314423</v>
      </c>
      <c r="B314" s="10" t="s">
        <v>314</v>
      </c>
      <c r="C314" s="12">
        <v>15274.949083503056</v>
      </c>
      <c r="D314" s="12">
        <v>7770.4420585916223</v>
      </c>
      <c r="E314" s="18">
        <v>23045.391142094679</v>
      </c>
    </row>
    <row r="315" spans="1:5">
      <c r="A315" s="10">
        <v>4314456</v>
      </c>
      <c r="B315" s="10" t="s">
        <v>315</v>
      </c>
      <c r="C315" s="12">
        <v>15274.949083503056</v>
      </c>
      <c r="D315" s="12">
        <v>10076.583039975925</v>
      </c>
      <c r="E315" s="18">
        <v>25351.532123478981</v>
      </c>
    </row>
    <row r="316" spans="1:5">
      <c r="A316" s="10">
        <v>4314464</v>
      </c>
      <c r="B316" s="10" t="s">
        <v>316</v>
      </c>
      <c r="C316" s="12">
        <v>15274.949083503056</v>
      </c>
      <c r="D316" s="12">
        <v>9644.5524219004092</v>
      </c>
      <c r="E316" s="18">
        <v>24919.501505403467</v>
      </c>
    </row>
    <row r="317" spans="1:5">
      <c r="A317" s="10">
        <v>4314472</v>
      </c>
      <c r="B317" s="10" t="s">
        <v>317</v>
      </c>
      <c r="C317" s="12">
        <v>15274.949083503056</v>
      </c>
      <c r="D317" s="12">
        <v>11026.538316631622</v>
      </c>
      <c r="E317" s="18">
        <v>26301.487400134676</v>
      </c>
    </row>
    <row r="318" spans="1:5">
      <c r="A318" s="10">
        <v>4314498</v>
      </c>
      <c r="B318" s="10" t="s">
        <v>318</v>
      </c>
      <c r="C318" s="12">
        <v>15274.949083503056</v>
      </c>
      <c r="D318" s="12">
        <v>15233.717025363032</v>
      </c>
      <c r="E318" s="18">
        <v>30508.666108866088</v>
      </c>
    </row>
    <row r="319" spans="1:5">
      <c r="A319" s="10">
        <v>4314506</v>
      </c>
      <c r="B319" s="10" t="s">
        <v>319</v>
      </c>
      <c r="C319" s="12">
        <v>15274.949083503056</v>
      </c>
      <c r="D319" s="12">
        <v>17802.77845607404</v>
      </c>
      <c r="E319" s="18">
        <v>33077.727539577099</v>
      </c>
    </row>
    <row r="320" spans="1:5">
      <c r="A320" s="11">
        <v>4314548</v>
      </c>
      <c r="B320" s="10" t="s">
        <v>320</v>
      </c>
      <c r="C320" s="12">
        <v>0</v>
      </c>
      <c r="D320" s="12">
        <v>0</v>
      </c>
      <c r="E320" s="18">
        <v>0</v>
      </c>
    </row>
    <row r="321" spans="1:5">
      <c r="A321" s="10">
        <v>4314555</v>
      </c>
      <c r="B321" s="10" t="s">
        <v>321</v>
      </c>
      <c r="C321" s="12">
        <v>15274.949083503056</v>
      </c>
      <c r="D321" s="12">
        <v>11142.857703782944</v>
      </c>
      <c r="E321" s="18">
        <v>26417.806787285997</v>
      </c>
    </row>
    <row r="322" spans="1:5">
      <c r="A322" s="10">
        <v>4314605</v>
      </c>
      <c r="B322" s="10" t="s">
        <v>322</v>
      </c>
      <c r="C322" s="12">
        <v>15274.949083503056</v>
      </c>
      <c r="D322" s="12">
        <v>19338.868544558871</v>
      </c>
      <c r="E322" s="18">
        <v>34613.817628061923</v>
      </c>
    </row>
    <row r="323" spans="1:5">
      <c r="A323" s="10">
        <v>4314704</v>
      </c>
      <c r="B323" s="10" t="s">
        <v>323</v>
      </c>
      <c r="C323" s="12">
        <v>15274.949083503056</v>
      </c>
      <c r="D323" s="12">
        <v>17371.803462893236</v>
      </c>
      <c r="E323" s="18">
        <v>32646.752546396292</v>
      </c>
    </row>
    <row r="324" spans="1:5">
      <c r="A324" s="10">
        <v>4314753</v>
      </c>
      <c r="B324" s="10" t="s">
        <v>324</v>
      </c>
      <c r="C324" s="12">
        <v>15274.949083503056</v>
      </c>
      <c r="D324" s="12">
        <v>8391.7464221044593</v>
      </c>
      <c r="E324" s="18">
        <v>23666.695505607517</v>
      </c>
    </row>
    <row r="325" spans="1:5">
      <c r="A325" s="10">
        <v>4314779</v>
      </c>
      <c r="B325" s="10" t="s">
        <v>325</v>
      </c>
      <c r="C325" s="12">
        <v>15274.949083503056</v>
      </c>
      <c r="D325" s="12">
        <v>10493.679100634236</v>
      </c>
      <c r="E325" s="18">
        <v>25768.628184137291</v>
      </c>
    </row>
    <row r="326" spans="1:5">
      <c r="A326" s="10">
        <v>4314787</v>
      </c>
      <c r="B326" s="10" t="s">
        <v>326</v>
      </c>
      <c r="C326" s="12">
        <v>15274.949083503056</v>
      </c>
      <c r="D326" s="12">
        <v>9314.1821590300187</v>
      </c>
      <c r="E326" s="18">
        <v>24589.131242533076</v>
      </c>
    </row>
    <row r="327" spans="1:5">
      <c r="A327" s="10">
        <v>4314803</v>
      </c>
      <c r="B327" s="10" t="s">
        <v>327</v>
      </c>
      <c r="C327" s="12">
        <v>15274.949083503056</v>
      </c>
      <c r="D327" s="12">
        <v>24860.629064210549</v>
      </c>
      <c r="E327" s="18">
        <v>40135.578147713604</v>
      </c>
    </row>
    <row r="328" spans="1:5">
      <c r="A328" s="10">
        <v>4314902</v>
      </c>
      <c r="B328" s="10" t="s">
        <v>328</v>
      </c>
      <c r="C328" s="12">
        <v>15274.949083503056</v>
      </c>
      <c r="D328" s="12">
        <v>36714.305498289526</v>
      </c>
      <c r="E328" s="18">
        <v>51989.254581792586</v>
      </c>
    </row>
    <row r="329" spans="1:5">
      <c r="A329" s="10">
        <v>4315008</v>
      </c>
      <c r="B329" s="10" t="s">
        <v>329</v>
      </c>
      <c r="C329" s="12">
        <v>15274.949083503056</v>
      </c>
      <c r="D329" s="12">
        <v>12381.525370632991</v>
      </c>
      <c r="E329" s="18">
        <v>27656.474454136049</v>
      </c>
    </row>
    <row r="330" spans="1:5">
      <c r="A330" s="10">
        <v>4315057</v>
      </c>
      <c r="B330" s="10" t="s">
        <v>330</v>
      </c>
      <c r="C330" s="12">
        <v>15274.949083503056</v>
      </c>
      <c r="D330" s="12">
        <v>12092.808309430889</v>
      </c>
      <c r="E330" s="18">
        <v>27367.757392933945</v>
      </c>
    </row>
    <row r="331" spans="1:5">
      <c r="A331" s="10">
        <v>4315073</v>
      </c>
      <c r="B331" s="10" t="s">
        <v>331</v>
      </c>
      <c r="C331" s="12">
        <v>15274.949083503056</v>
      </c>
      <c r="D331" s="12">
        <v>13950.578970974062</v>
      </c>
      <c r="E331" s="18">
        <v>29225.528054477116</v>
      </c>
    </row>
    <row r="332" spans="1:5">
      <c r="A332" s="10">
        <v>4315107</v>
      </c>
      <c r="B332" s="10" t="s">
        <v>332</v>
      </c>
      <c r="C332" s="12">
        <v>15274.949083503056</v>
      </c>
      <c r="D332" s="12">
        <v>18637.677657576121</v>
      </c>
      <c r="E332" s="18">
        <v>33912.626741079177</v>
      </c>
    </row>
    <row r="333" spans="1:5">
      <c r="A333" s="10">
        <v>4315131</v>
      </c>
      <c r="B333" s="10" t="s">
        <v>333</v>
      </c>
      <c r="C333" s="12">
        <v>15274.949083503056</v>
      </c>
      <c r="D333" s="12">
        <v>9769.2156108893178</v>
      </c>
      <c r="E333" s="18">
        <v>25044.164694392373</v>
      </c>
    </row>
    <row r="334" spans="1:5">
      <c r="A334" s="10">
        <v>4315149</v>
      </c>
      <c r="B334" s="10" t="s">
        <v>334</v>
      </c>
      <c r="C334" s="12">
        <v>15274.949083503056</v>
      </c>
      <c r="D334" s="12">
        <v>10195.257095513576</v>
      </c>
      <c r="E334" s="18">
        <v>25470.206179016634</v>
      </c>
    </row>
    <row r="335" spans="1:5">
      <c r="A335" s="10">
        <v>4315156</v>
      </c>
      <c r="B335" s="10" t="s">
        <v>335</v>
      </c>
      <c r="C335" s="12">
        <v>15274.949083503056</v>
      </c>
      <c r="D335" s="12">
        <v>13189.894222755593</v>
      </c>
      <c r="E335" s="18">
        <v>28464.843306258648</v>
      </c>
    </row>
    <row r="336" spans="1:5">
      <c r="A336" s="10">
        <v>4315172</v>
      </c>
      <c r="B336" s="10" t="s">
        <v>336</v>
      </c>
      <c r="C336" s="12">
        <v>15274.949083503056</v>
      </c>
      <c r="D336" s="12">
        <v>6419.4082048425653</v>
      </c>
      <c r="E336" s="18">
        <v>21694.357288345622</v>
      </c>
    </row>
    <row r="337" spans="1:5">
      <c r="A337" s="10">
        <v>4315206</v>
      </c>
      <c r="B337" s="10" t="s">
        <v>337</v>
      </c>
      <c r="C337" s="12">
        <v>15274.949083503056</v>
      </c>
      <c r="D337" s="12">
        <v>10146.229189914866</v>
      </c>
      <c r="E337" s="18">
        <v>25421.178273417921</v>
      </c>
    </row>
    <row r="338" spans="1:5">
      <c r="A338" s="10">
        <v>4315305</v>
      </c>
      <c r="B338" s="10" t="s">
        <v>338</v>
      </c>
      <c r="C338" s="12">
        <v>15274.949083503056</v>
      </c>
      <c r="D338" s="12">
        <v>23248.371454499193</v>
      </c>
      <c r="E338" s="18">
        <v>38523.320538002248</v>
      </c>
    </row>
    <row r="339" spans="1:5">
      <c r="A339" s="10">
        <v>4315313</v>
      </c>
      <c r="B339" s="10" t="s">
        <v>339</v>
      </c>
      <c r="C339" s="12">
        <v>15274.949083503056</v>
      </c>
      <c r="D339" s="12">
        <v>10696.744180009136</v>
      </c>
      <c r="E339" s="18">
        <v>25971.693263512192</v>
      </c>
    </row>
    <row r="340" spans="1:5">
      <c r="A340" s="10">
        <v>4315321</v>
      </c>
      <c r="B340" s="10" t="s">
        <v>340</v>
      </c>
      <c r="C340" s="12">
        <v>15274.949083503056</v>
      </c>
      <c r="D340" s="12">
        <v>13689.281707842922</v>
      </c>
      <c r="E340" s="18">
        <v>28964.230791345977</v>
      </c>
    </row>
    <row r="341" spans="1:5">
      <c r="A341" s="10">
        <v>4315354</v>
      </c>
      <c r="B341" s="10" t="s">
        <v>341</v>
      </c>
      <c r="C341" s="12">
        <v>15274.949083503056</v>
      </c>
      <c r="D341" s="12">
        <v>11322.326762571167</v>
      </c>
      <c r="E341" s="18">
        <v>26597.275846074222</v>
      </c>
    </row>
    <row r="342" spans="1:5">
      <c r="A342" s="10">
        <v>4315404</v>
      </c>
      <c r="B342" s="10" t="s">
        <v>342</v>
      </c>
      <c r="C342" s="12">
        <v>15274.949083503056</v>
      </c>
      <c r="D342" s="12">
        <v>25533.27660461342</v>
      </c>
      <c r="E342" s="18">
        <v>40808.225688116479</v>
      </c>
    </row>
    <row r="343" spans="1:5">
      <c r="A343" s="10">
        <v>4315453</v>
      </c>
      <c r="B343" s="10" t="s">
        <v>343</v>
      </c>
      <c r="C343" s="12">
        <v>15274.949083503056</v>
      </c>
      <c r="D343" s="12">
        <v>9190.6734466739763</v>
      </c>
      <c r="E343" s="18">
        <v>24465.622530177032</v>
      </c>
    </row>
    <row r="344" spans="1:5">
      <c r="A344" s="10">
        <v>4315503</v>
      </c>
      <c r="B344" s="10" t="s">
        <v>344</v>
      </c>
      <c r="C344" s="12">
        <v>15274.949083503056</v>
      </c>
      <c r="D344" s="12">
        <v>19681.704811438321</v>
      </c>
      <c r="E344" s="18">
        <v>34956.653894941381</v>
      </c>
    </row>
    <row r="345" spans="1:5">
      <c r="A345" s="10">
        <v>4315552</v>
      </c>
      <c r="B345" s="10" t="s">
        <v>345</v>
      </c>
      <c r="C345" s="12">
        <v>15274.949083503056</v>
      </c>
      <c r="D345" s="12">
        <v>15634.276771957766</v>
      </c>
      <c r="E345" s="18">
        <v>30909.22585546082</v>
      </c>
    </row>
    <row r="346" spans="1:5">
      <c r="A346" s="10">
        <v>4315602</v>
      </c>
      <c r="B346" s="10" t="s">
        <v>346</v>
      </c>
      <c r="C346" s="12">
        <v>15274.949083503056</v>
      </c>
      <c r="D346" s="12">
        <v>30216.39320779996</v>
      </c>
      <c r="E346" s="18">
        <v>45491.342291303015</v>
      </c>
    </row>
    <row r="347" spans="1:5">
      <c r="A347" s="10">
        <v>4315701</v>
      </c>
      <c r="B347" s="10" t="s">
        <v>347</v>
      </c>
      <c r="C347" s="12">
        <v>15274.949083503056</v>
      </c>
      <c r="D347" s="12">
        <v>24133.212149914827</v>
      </c>
      <c r="E347" s="18">
        <v>39408.161233417879</v>
      </c>
    </row>
    <row r="348" spans="1:5">
      <c r="A348" s="10">
        <v>4315750</v>
      </c>
      <c r="B348" s="10" t="s">
        <v>348</v>
      </c>
      <c r="C348" s="12">
        <v>15274.949083503056</v>
      </c>
      <c r="D348" s="12">
        <v>12115.048313600728</v>
      </c>
      <c r="E348" s="18">
        <v>27389.997397103783</v>
      </c>
    </row>
    <row r="349" spans="1:5">
      <c r="A349" s="10">
        <v>4315800</v>
      </c>
      <c r="B349" s="10" t="s">
        <v>349</v>
      </c>
      <c r="C349" s="12">
        <v>15274.949083503056</v>
      </c>
      <c r="D349" s="12">
        <v>14686.264207804685</v>
      </c>
      <c r="E349" s="18">
        <v>29961.21329130774</v>
      </c>
    </row>
    <row r="350" spans="1:5">
      <c r="A350" s="10">
        <v>4315909</v>
      </c>
      <c r="B350" s="10" t="s">
        <v>350</v>
      </c>
      <c r="C350" s="12">
        <v>15274.949083503056</v>
      </c>
      <c r="D350" s="12">
        <v>16613.896083209755</v>
      </c>
      <c r="E350" s="18">
        <v>31888.84516671281</v>
      </c>
    </row>
    <row r="351" spans="1:5">
      <c r="A351" s="10">
        <v>4315958</v>
      </c>
      <c r="B351" s="10" t="s">
        <v>351</v>
      </c>
      <c r="C351" s="12">
        <v>15274.949083503056</v>
      </c>
      <c r="D351" s="12">
        <v>11380.097412190373</v>
      </c>
      <c r="E351" s="18">
        <v>26655.04649569343</v>
      </c>
    </row>
    <row r="352" spans="1:5">
      <c r="A352" s="10">
        <v>4316006</v>
      </c>
      <c r="B352" s="10" t="s">
        <v>352</v>
      </c>
      <c r="C352" s="12">
        <v>15274.949083503056</v>
      </c>
      <c r="D352" s="12">
        <v>16044.147106022483</v>
      </c>
      <c r="E352" s="18">
        <v>31319.096189525539</v>
      </c>
    </row>
    <row r="353" spans="1:5">
      <c r="A353" s="10">
        <v>4316105</v>
      </c>
      <c r="B353" s="10" t="s">
        <v>353</v>
      </c>
      <c r="C353" s="12">
        <v>15274.949083503056</v>
      </c>
      <c r="D353" s="12">
        <v>16238.710993973848</v>
      </c>
      <c r="E353" s="18">
        <v>31513.660077476903</v>
      </c>
    </row>
    <row r="354" spans="1:5">
      <c r="A354" s="10">
        <v>4316204</v>
      </c>
      <c r="B354" s="10" t="s">
        <v>354</v>
      </c>
      <c r="C354" s="12">
        <v>15274.949083503056</v>
      </c>
      <c r="D354" s="12">
        <v>10341.813947665356</v>
      </c>
      <c r="E354" s="18">
        <v>25616.763031168412</v>
      </c>
    </row>
    <row r="355" spans="1:5">
      <c r="A355" s="10">
        <v>4316303</v>
      </c>
      <c r="B355" s="10" t="s">
        <v>355</v>
      </c>
      <c r="C355" s="12">
        <v>15274.949083503056</v>
      </c>
      <c r="D355" s="12">
        <v>11789.775170530333</v>
      </c>
      <c r="E355" s="18">
        <v>27064.72425403339</v>
      </c>
    </row>
    <row r="356" spans="1:5">
      <c r="A356" s="10">
        <v>4316402</v>
      </c>
      <c r="B356" s="10" t="s">
        <v>356</v>
      </c>
      <c r="C356" s="12">
        <v>15274.949083503056</v>
      </c>
      <c r="D356" s="12">
        <v>32789.899531088049</v>
      </c>
      <c r="E356" s="18">
        <v>48064.848614591101</v>
      </c>
    </row>
    <row r="357" spans="1:5">
      <c r="A357" s="10">
        <v>4316428</v>
      </c>
      <c r="B357" s="10" t="s">
        <v>357</v>
      </c>
      <c r="C357" s="12">
        <v>15274.949083503056</v>
      </c>
      <c r="D357" s="12">
        <v>13635.131948561502</v>
      </c>
      <c r="E357" s="18">
        <v>28910.081032064558</v>
      </c>
    </row>
    <row r="358" spans="1:5">
      <c r="A358" s="10">
        <v>4316436</v>
      </c>
      <c r="B358" s="10" t="s">
        <v>358</v>
      </c>
      <c r="C358" s="12">
        <v>15274.949083503056</v>
      </c>
      <c r="D358" s="12">
        <v>11136.333016220928</v>
      </c>
      <c r="E358" s="18">
        <v>26411.282099723983</v>
      </c>
    </row>
    <row r="359" spans="1:5">
      <c r="A359" s="10">
        <v>4316451</v>
      </c>
      <c r="B359" s="10" t="s">
        <v>359</v>
      </c>
      <c r="C359" s="12">
        <v>15274.949083503056</v>
      </c>
      <c r="D359" s="12">
        <v>18406.788839492463</v>
      </c>
      <c r="E359" s="18">
        <v>33681.737922995519</v>
      </c>
    </row>
    <row r="360" spans="1:5">
      <c r="A360" s="10">
        <v>4316477</v>
      </c>
      <c r="B360" s="10" t="s">
        <v>360</v>
      </c>
      <c r="C360" s="12">
        <v>15274.949083503056</v>
      </c>
      <c r="D360" s="12">
        <v>11993.349087210112</v>
      </c>
      <c r="E360" s="18">
        <v>27268.298170713169</v>
      </c>
    </row>
    <row r="361" spans="1:5">
      <c r="A361" s="10">
        <v>4316501</v>
      </c>
      <c r="B361" s="10" t="s">
        <v>361</v>
      </c>
      <c r="C361" s="12">
        <v>15274.949083503056</v>
      </c>
      <c r="D361" s="12">
        <v>11043.042194949252</v>
      </c>
      <c r="E361" s="18">
        <v>26317.991278452308</v>
      </c>
    </row>
    <row r="362" spans="1:5">
      <c r="A362" s="10">
        <v>4316600</v>
      </c>
      <c r="B362" s="10" t="s">
        <v>362</v>
      </c>
      <c r="C362" s="12">
        <v>15274.949083503056</v>
      </c>
      <c r="D362" s="12">
        <v>11273.158135377049</v>
      </c>
      <c r="E362" s="18">
        <v>26548.107218880104</v>
      </c>
    </row>
    <row r="363" spans="1:5">
      <c r="A363" s="10">
        <v>4316709</v>
      </c>
      <c r="B363" s="10" t="s">
        <v>363</v>
      </c>
      <c r="C363" s="12">
        <v>15274.949083503056</v>
      </c>
      <c r="D363" s="12">
        <v>12538.307506314788</v>
      </c>
      <c r="E363" s="18">
        <v>27813.256589817844</v>
      </c>
    </row>
    <row r="364" spans="1:5">
      <c r="A364" s="10">
        <v>4316733</v>
      </c>
      <c r="B364" s="10" t="s">
        <v>364</v>
      </c>
      <c r="C364" s="12">
        <v>15274.949083503056</v>
      </c>
      <c r="D364" s="12">
        <v>10269.903011760305</v>
      </c>
      <c r="E364" s="18">
        <v>25544.852095263363</v>
      </c>
    </row>
    <row r="365" spans="1:5">
      <c r="A365" s="10">
        <v>4316758</v>
      </c>
      <c r="B365" s="10" t="s">
        <v>365</v>
      </c>
      <c r="C365" s="12">
        <v>15274.949083503056</v>
      </c>
      <c r="D365" s="12">
        <v>17903.978322270807</v>
      </c>
      <c r="E365" s="18">
        <v>33178.927405773866</v>
      </c>
    </row>
    <row r="366" spans="1:5">
      <c r="A366" s="10">
        <v>4316808</v>
      </c>
      <c r="B366" s="10" t="s">
        <v>366</v>
      </c>
      <c r="C366" s="12">
        <v>15274.949083503056</v>
      </c>
      <c r="D366" s="12">
        <v>22624.390635356951</v>
      </c>
      <c r="E366" s="18">
        <v>37899.339718860007</v>
      </c>
    </row>
    <row r="367" spans="1:5">
      <c r="A367" s="10">
        <v>4316907</v>
      </c>
      <c r="B367" s="10" t="s">
        <v>367</v>
      </c>
      <c r="C367" s="12">
        <v>15274.949083503056</v>
      </c>
      <c r="D367" s="12">
        <v>38306.164837823439</v>
      </c>
      <c r="E367" s="18">
        <v>53581.113921326498</v>
      </c>
    </row>
    <row r="368" spans="1:5">
      <c r="A368" s="10">
        <v>4316956</v>
      </c>
      <c r="B368" s="10" t="s">
        <v>368</v>
      </c>
      <c r="C368" s="12">
        <v>15274.949083503056</v>
      </c>
      <c r="D368" s="12">
        <v>8876.5969210676285</v>
      </c>
      <c r="E368" s="18">
        <v>24151.546004570686</v>
      </c>
    </row>
    <row r="369" spans="1:5">
      <c r="A369" s="10">
        <v>4316972</v>
      </c>
      <c r="B369" s="10" t="s">
        <v>369</v>
      </c>
      <c r="C369" s="12">
        <v>15274.949083503056</v>
      </c>
      <c r="D369" s="12">
        <v>14287.011673465882</v>
      </c>
      <c r="E369" s="18">
        <v>29561.96075696894</v>
      </c>
    </row>
    <row r="370" spans="1:5">
      <c r="A370" s="10">
        <v>4317004</v>
      </c>
      <c r="B370" s="10" t="s">
        <v>370</v>
      </c>
      <c r="C370" s="12">
        <v>15274.949083503056</v>
      </c>
      <c r="D370" s="12">
        <v>15820.086049082052</v>
      </c>
      <c r="E370" s="18">
        <v>31095.035132585108</v>
      </c>
    </row>
    <row r="371" spans="1:5">
      <c r="A371" s="10">
        <v>4317103</v>
      </c>
      <c r="B371" s="10" t="s">
        <v>371</v>
      </c>
      <c r="C371" s="12">
        <v>15274.949083503056</v>
      </c>
      <c r="D371" s="12">
        <v>32411.069589517145</v>
      </c>
      <c r="E371" s="18">
        <v>47686.018673020197</v>
      </c>
    </row>
    <row r="372" spans="1:5">
      <c r="A372" s="10">
        <v>4317202</v>
      </c>
      <c r="B372" s="10" t="s">
        <v>372</v>
      </c>
      <c r="C372" s="12">
        <v>15274.949083503056</v>
      </c>
      <c r="D372" s="12">
        <v>21806.810863877872</v>
      </c>
      <c r="E372" s="18">
        <v>37081.759947380924</v>
      </c>
    </row>
    <row r="373" spans="1:5">
      <c r="A373" s="10">
        <v>4317251</v>
      </c>
      <c r="B373" s="10" t="s">
        <v>373</v>
      </c>
      <c r="C373" s="12">
        <v>15274.949083503056</v>
      </c>
      <c r="D373" s="12">
        <v>6217.6390510773999</v>
      </c>
      <c r="E373" s="18">
        <v>21492.588134580456</v>
      </c>
    </row>
    <row r="374" spans="1:5">
      <c r="A374" s="10">
        <v>4317301</v>
      </c>
      <c r="B374" s="10" t="s">
        <v>374</v>
      </c>
      <c r="C374" s="12">
        <v>15274.949083503056</v>
      </c>
      <c r="D374" s="12">
        <v>20476.764326602693</v>
      </c>
      <c r="E374" s="18">
        <v>35751.713410105745</v>
      </c>
    </row>
    <row r="375" spans="1:5">
      <c r="A375" s="10">
        <v>4317400</v>
      </c>
      <c r="B375" s="10" t="s">
        <v>375</v>
      </c>
      <c r="C375" s="12">
        <v>15274.949083503056</v>
      </c>
      <c r="D375" s="12">
        <v>24956.955426256824</v>
      </c>
      <c r="E375" s="18">
        <v>40231.904509759879</v>
      </c>
    </row>
    <row r="376" spans="1:5">
      <c r="A376" s="10">
        <v>4317509</v>
      </c>
      <c r="B376" s="10" t="s">
        <v>376</v>
      </c>
      <c r="C376" s="12">
        <v>15274.949083503056</v>
      </c>
      <c r="D376" s="12">
        <v>27056.273770922362</v>
      </c>
      <c r="E376" s="18">
        <v>42331.222854425418</v>
      </c>
    </row>
    <row r="377" spans="1:5">
      <c r="A377" s="10">
        <v>4317558</v>
      </c>
      <c r="B377" s="10" t="s">
        <v>377</v>
      </c>
      <c r="C377" s="12">
        <v>15274.949083503056</v>
      </c>
      <c r="D377" s="12">
        <v>8506.2492353153593</v>
      </c>
      <c r="E377" s="18">
        <v>23781.198318818417</v>
      </c>
    </row>
    <row r="378" spans="1:5">
      <c r="A378" s="10">
        <v>4317608</v>
      </c>
      <c r="B378" s="10" t="s">
        <v>378</v>
      </c>
      <c r="C378" s="12">
        <v>15274.949083503056</v>
      </c>
      <c r="D378" s="12">
        <v>24017.303422414425</v>
      </c>
      <c r="E378" s="18">
        <v>39292.25250591748</v>
      </c>
    </row>
    <row r="379" spans="1:5">
      <c r="A379" s="10">
        <v>4317707</v>
      </c>
      <c r="B379" s="10" t="s">
        <v>379</v>
      </c>
      <c r="C379" s="12">
        <v>15274.949083503056</v>
      </c>
      <c r="D379" s="12">
        <v>19772.897819202994</v>
      </c>
      <c r="E379" s="18">
        <v>35047.846902706049</v>
      </c>
    </row>
    <row r="380" spans="1:5">
      <c r="A380" s="10">
        <v>4317756</v>
      </c>
      <c r="B380" s="10" t="s">
        <v>380</v>
      </c>
      <c r="C380" s="12">
        <v>15274.949083503056</v>
      </c>
      <c r="D380" s="12">
        <v>9001.6412105885829</v>
      </c>
      <c r="E380" s="18">
        <v>24276.590294091638</v>
      </c>
    </row>
    <row r="381" spans="1:5">
      <c r="A381" s="10">
        <v>4317806</v>
      </c>
      <c r="B381" s="10" t="s">
        <v>381</v>
      </c>
      <c r="C381" s="12">
        <v>15274.949083503056</v>
      </c>
      <c r="D381" s="12">
        <v>15379.235595001142</v>
      </c>
      <c r="E381" s="18">
        <v>30654.1846785042</v>
      </c>
    </row>
    <row r="382" spans="1:5">
      <c r="A382" s="10">
        <v>4317905</v>
      </c>
      <c r="B382" s="10" t="s">
        <v>382</v>
      </c>
      <c r="C382" s="12">
        <v>15274.949083503056</v>
      </c>
      <c r="D382" s="12">
        <v>10963.289723334747</v>
      </c>
      <c r="E382" s="18">
        <v>26238.238806837802</v>
      </c>
    </row>
    <row r="383" spans="1:5">
      <c r="A383" s="10">
        <v>4317954</v>
      </c>
      <c r="B383" s="10" t="s">
        <v>383</v>
      </c>
      <c r="C383" s="12">
        <v>15274.949083503056</v>
      </c>
      <c r="D383" s="12">
        <v>9435.5511181450511</v>
      </c>
      <c r="E383" s="18">
        <v>24710.500201648108</v>
      </c>
    </row>
    <row r="384" spans="1:5">
      <c r="A384" s="10">
        <v>4318002</v>
      </c>
      <c r="B384" s="10" t="s">
        <v>384</v>
      </c>
      <c r="C384" s="12">
        <v>15274.949083503056</v>
      </c>
      <c r="D384" s="12">
        <v>22942.558788235547</v>
      </c>
      <c r="E384" s="18">
        <v>38217.507871738606</v>
      </c>
    </row>
    <row r="385" spans="1:5">
      <c r="A385" s="10">
        <v>4318051</v>
      </c>
      <c r="B385" s="10" t="s">
        <v>385</v>
      </c>
      <c r="C385" s="12">
        <v>15274.949083503056</v>
      </c>
      <c r="D385" s="12">
        <v>9564.2275428784924</v>
      </c>
      <c r="E385" s="18">
        <v>24839.176626381548</v>
      </c>
    </row>
    <row r="386" spans="1:5">
      <c r="A386" s="10">
        <v>4318101</v>
      </c>
      <c r="B386" s="10" t="s">
        <v>386</v>
      </c>
      <c r="C386" s="12">
        <v>15274.949083503056</v>
      </c>
      <c r="D386" s="12">
        <v>17897.289559395791</v>
      </c>
      <c r="E386" s="18">
        <v>33172.238642898847</v>
      </c>
    </row>
    <row r="387" spans="1:5">
      <c r="A387" s="10">
        <v>4318200</v>
      </c>
      <c r="B387" s="10" t="s">
        <v>387</v>
      </c>
      <c r="C387" s="12">
        <v>15274.949083503056</v>
      </c>
      <c r="D387" s="12">
        <v>21630.196618298884</v>
      </c>
      <c r="E387" s="18">
        <v>36905.145701801943</v>
      </c>
    </row>
    <row r="388" spans="1:5">
      <c r="A388" s="10">
        <v>4318309</v>
      </c>
      <c r="B388" s="10" t="s">
        <v>388</v>
      </c>
      <c r="C388" s="12">
        <v>15274.949083503056</v>
      </c>
      <c r="D388" s="12">
        <v>28406.789820605125</v>
      </c>
      <c r="E388" s="18">
        <v>43681.738904108177</v>
      </c>
    </row>
    <row r="389" spans="1:5">
      <c r="A389" s="10">
        <v>4318408</v>
      </c>
      <c r="B389" s="10" t="s">
        <v>389</v>
      </c>
      <c r="C389" s="12">
        <v>15274.949083503056</v>
      </c>
      <c r="D389" s="12">
        <v>22951.805086235236</v>
      </c>
      <c r="E389" s="18">
        <v>38226.754169738291</v>
      </c>
    </row>
    <row r="390" spans="1:5">
      <c r="A390" s="10">
        <v>4318424</v>
      </c>
      <c r="B390" s="10" t="s">
        <v>390</v>
      </c>
      <c r="C390" s="12">
        <v>15274.949083503056</v>
      </c>
      <c r="D390" s="12">
        <v>10712.598370381203</v>
      </c>
      <c r="E390" s="18">
        <v>25987.547453884261</v>
      </c>
    </row>
    <row r="391" spans="1:5">
      <c r="A391" s="10">
        <v>4318432</v>
      </c>
      <c r="B391" s="10" t="s">
        <v>391</v>
      </c>
      <c r="C391" s="12">
        <v>15274.949083503056</v>
      </c>
      <c r="D391" s="12">
        <v>10847.271753915271</v>
      </c>
      <c r="E391" s="18">
        <v>26122.220837418325</v>
      </c>
    </row>
    <row r="392" spans="1:5">
      <c r="A392" s="10">
        <v>4318440</v>
      </c>
      <c r="B392" s="10" t="s">
        <v>392</v>
      </c>
      <c r="C392" s="12">
        <v>15274.949083503056</v>
      </c>
      <c r="D392" s="12">
        <v>8423.444288965462</v>
      </c>
      <c r="E392" s="18">
        <v>23698.393372468519</v>
      </c>
    </row>
    <row r="393" spans="1:5">
      <c r="A393" s="10">
        <v>4318457</v>
      </c>
      <c r="B393" s="10" t="s">
        <v>393</v>
      </c>
      <c r="C393" s="12">
        <v>15274.949083503056</v>
      </c>
      <c r="D393" s="12">
        <v>14391.258089837769</v>
      </c>
      <c r="E393" s="18">
        <v>29666.207173340823</v>
      </c>
    </row>
    <row r="394" spans="1:5">
      <c r="A394" s="10">
        <v>4318465</v>
      </c>
      <c r="B394" s="10" t="s">
        <v>394</v>
      </c>
      <c r="C394" s="12">
        <v>15274.949083503056</v>
      </c>
      <c r="D394" s="12">
        <v>12790.098233596584</v>
      </c>
      <c r="E394" s="18">
        <v>28065.047317099641</v>
      </c>
    </row>
    <row r="395" spans="1:5">
      <c r="A395" s="10">
        <v>4318481</v>
      </c>
      <c r="B395" s="10" t="s">
        <v>395</v>
      </c>
      <c r="C395" s="12">
        <v>15274.949083503056</v>
      </c>
      <c r="D395" s="12">
        <v>8914.7430895263224</v>
      </c>
      <c r="E395" s="18">
        <v>24189.692173029376</v>
      </c>
    </row>
    <row r="396" spans="1:5">
      <c r="A396" s="10">
        <v>4318499</v>
      </c>
      <c r="B396" s="10" t="s">
        <v>396</v>
      </c>
      <c r="C396" s="12">
        <v>15274.949083503056</v>
      </c>
      <c r="D396" s="12">
        <v>9858.3702228496422</v>
      </c>
      <c r="E396" s="18">
        <v>25133.3193063527</v>
      </c>
    </row>
    <row r="397" spans="1:5">
      <c r="A397" s="10">
        <v>4318507</v>
      </c>
      <c r="B397" s="10" t="s">
        <v>397</v>
      </c>
      <c r="C397" s="12">
        <v>15274.949083503056</v>
      </c>
      <c r="D397" s="12">
        <v>26634.106530636647</v>
      </c>
      <c r="E397" s="18">
        <v>41909.055614139703</v>
      </c>
    </row>
    <row r="398" spans="1:5">
      <c r="A398" s="10">
        <v>4318606</v>
      </c>
      <c r="B398" s="10" t="s">
        <v>398</v>
      </c>
      <c r="C398" s="12">
        <v>15274.949083503056</v>
      </c>
      <c r="D398" s="12">
        <v>12013.747501118032</v>
      </c>
      <c r="E398" s="18">
        <v>27288.696584621088</v>
      </c>
    </row>
    <row r="399" spans="1:5">
      <c r="A399" s="10">
        <v>4318614</v>
      </c>
      <c r="B399" s="10" t="s">
        <v>399</v>
      </c>
      <c r="C399" s="12">
        <v>15274.949083503056</v>
      </c>
      <c r="D399" s="12">
        <v>9963.9995760743568</v>
      </c>
      <c r="E399" s="18">
        <v>25238.948659577414</v>
      </c>
    </row>
    <row r="400" spans="1:5">
      <c r="A400" s="10">
        <v>4318622</v>
      </c>
      <c r="B400" s="10" t="s">
        <v>400</v>
      </c>
      <c r="C400" s="12">
        <v>15274.949083503056</v>
      </c>
      <c r="D400" s="12">
        <v>18446.11484973734</v>
      </c>
      <c r="E400" s="18">
        <v>33721.063933240395</v>
      </c>
    </row>
    <row r="401" spans="1:5">
      <c r="A401" s="10">
        <v>4318705</v>
      </c>
      <c r="B401" s="10" t="s">
        <v>401</v>
      </c>
      <c r="C401" s="12">
        <v>15274.949083503056</v>
      </c>
      <c r="D401" s="12">
        <v>34865.989956362937</v>
      </c>
      <c r="E401" s="18">
        <v>50140.939039865989</v>
      </c>
    </row>
    <row r="402" spans="1:5">
      <c r="A402" s="10">
        <v>4318804</v>
      </c>
      <c r="B402" s="10" t="s">
        <v>402</v>
      </c>
      <c r="C402" s="12">
        <v>15274.949083503056</v>
      </c>
      <c r="D402" s="12">
        <v>22091.899286509593</v>
      </c>
      <c r="E402" s="18">
        <v>37366.848370012653</v>
      </c>
    </row>
    <row r="403" spans="1:5">
      <c r="A403" s="10">
        <v>4318903</v>
      </c>
      <c r="B403" s="10" t="s">
        <v>403</v>
      </c>
      <c r="C403" s="12">
        <v>15274.949083503056</v>
      </c>
      <c r="D403" s="12">
        <v>21781.821318650567</v>
      </c>
      <c r="E403" s="18">
        <v>37056.770402153619</v>
      </c>
    </row>
    <row r="404" spans="1:5">
      <c r="A404" s="10">
        <v>4319000</v>
      </c>
      <c r="B404" s="10" t="s">
        <v>404</v>
      </c>
      <c r="C404" s="12">
        <v>15274.949083503056</v>
      </c>
      <c r="D404" s="12">
        <v>11895.336911485405</v>
      </c>
      <c r="E404" s="18">
        <v>27170.285994988459</v>
      </c>
    </row>
    <row r="405" spans="1:5">
      <c r="A405" s="10">
        <v>4319109</v>
      </c>
      <c r="B405" s="10" t="s">
        <v>405</v>
      </c>
      <c r="C405" s="12">
        <v>15274.949083503056</v>
      </c>
      <c r="D405" s="12">
        <v>9690.2721035753621</v>
      </c>
      <c r="E405" s="18">
        <v>24965.221187078416</v>
      </c>
    </row>
    <row r="406" spans="1:5">
      <c r="A406" s="10">
        <v>4319125</v>
      </c>
      <c r="B406" s="10" t="s">
        <v>406</v>
      </c>
      <c r="C406" s="12">
        <v>15274.949083503056</v>
      </c>
      <c r="D406" s="12">
        <v>15628.890957810067</v>
      </c>
      <c r="E406" s="18">
        <v>30903.840041313124</v>
      </c>
    </row>
    <row r="407" spans="1:5">
      <c r="A407" s="10">
        <v>4319158</v>
      </c>
      <c r="B407" s="10" t="s">
        <v>407</v>
      </c>
      <c r="C407" s="12">
        <v>15274.949083503056</v>
      </c>
      <c r="D407" s="12">
        <v>14735.603427885624</v>
      </c>
      <c r="E407" s="18">
        <v>30010.55251138868</v>
      </c>
    </row>
    <row r="408" spans="1:5">
      <c r="A408" s="10">
        <v>4319208</v>
      </c>
      <c r="B408" s="10" t="s">
        <v>408</v>
      </c>
      <c r="C408" s="12">
        <v>15274.949083503056</v>
      </c>
      <c r="D408" s="12">
        <v>18791.125824045437</v>
      </c>
      <c r="E408" s="18">
        <v>34066.074907548493</v>
      </c>
    </row>
    <row r="409" spans="1:5">
      <c r="A409" s="10">
        <v>4319307</v>
      </c>
      <c r="B409" s="10" t="s">
        <v>409</v>
      </c>
      <c r="C409" s="12">
        <v>15274.949083503056</v>
      </c>
      <c r="D409" s="12">
        <v>13272.403012069242</v>
      </c>
      <c r="E409" s="18">
        <v>28547.3520955723</v>
      </c>
    </row>
    <row r="410" spans="1:5">
      <c r="A410" s="10">
        <v>4319356</v>
      </c>
      <c r="B410" s="10" t="s">
        <v>410</v>
      </c>
      <c r="C410" s="12">
        <v>15274.949083503056</v>
      </c>
      <c r="D410" s="12">
        <v>9658.8793402093561</v>
      </c>
      <c r="E410" s="18">
        <v>24933.82842371241</v>
      </c>
    </row>
    <row r="411" spans="1:5">
      <c r="A411" s="10">
        <v>4319364</v>
      </c>
      <c r="B411" s="10" t="s">
        <v>411</v>
      </c>
      <c r="C411" s="12">
        <v>15274.949083503056</v>
      </c>
      <c r="D411" s="12">
        <v>12263.669302415552</v>
      </c>
      <c r="E411" s="18">
        <v>27538.618385918606</v>
      </c>
    </row>
    <row r="412" spans="1:5">
      <c r="A412" s="10">
        <v>4319372</v>
      </c>
      <c r="B412" s="10" t="s">
        <v>412</v>
      </c>
      <c r="C412" s="12">
        <v>15274.949083503056</v>
      </c>
      <c r="D412" s="12">
        <v>8873.9504177170966</v>
      </c>
      <c r="E412" s="18">
        <v>24148.899501220152</v>
      </c>
    </row>
    <row r="413" spans="1:5">
      <c r="A413" s="10">
        <v>4319406</v>
      </c>
      <c r="B413" s="10" t="s">
        <v>413</v>
      </c>
      <c r="C413" s="12">
        <v>15274.949083503056</v>
      </c>
      <c r="D413" s="12">
        <v>18983.739830440612</v>
      </c>
      <c r="E413" s="18">
        <v>34258.688913943668</v>
      </c>
    </row>
    <row r="414" spans="1:5">
      <c r="A414" s="10">
        <v>4319505</v>
      </c>
      <c r="B414" s="10" t="s">
        <v>414</v>
      </c>
      <c r="C414" s="12">
        <v>15274.949083503056</v>
      </c>
      <c r="D414" s="12">
        <v>18163.135495081722</v>
      </c>
      <c r="E414" s="18">
        <v>33438.084578584778</v>
      </c>
    </row>
    <row r="415" spans="1:5">
      <c r="A415" s="10">
        <v>4319604</v>
      </c>
      <c r="B415" s="10" t="s">
        <v>415</v>
      </c>
      <c r="C415" s="12">
        <v>15274.949083503056</v>
      </c>
      <c r="D415" s="12">
        <v>21623.179962441554</v>
      </c>
      <c r="E415" s="18">
        <v>36898.12904594461</v>
      </c>
    </row>
    <row r="416" spans="1:5">
      <c r="A416" s="10">
        <v>4319703</v>
      </c>
      <c r="B416" s="10" t="s">
        <v>416</v>
      </c>
      <c r="C416" s="12">
        <v>15274.949083503056</v>
      </c>
      <c r="D416" s="12">
        <v>9360.5244087527171</v>
      </c>
      <c r="E416" s="18">
        <v>24635.473492255773</v>
      </c>
    </row>
    <row r="417" spans="1:5">
      <c r="A417" s="10">
        <v>4319711</v>
      </c>
      <c r="B417" s="10" t="s">
        <v>417</v>
      </c>
      <c r="C417" s="12">
        <v>15274.949083503056</v>
      </c>
      <c r="D417" s="12">
        <v>7403.8795229681655</v>
      </c>
      <c r="E417" s="18">
        <v>22678.828606471223</v>
      </c>
    </row>
    <row r="418" spans="1:5">
      <c r="A418" s="10">
        <v>4319737</v>
      </c>
      <c r="B418" s="10" t="s">
        <v>418</v>
      </c>
      <c r="C418" s="12">
        <v>15274.949083503056</v>
      </c>
      <c r="D418" s="12">
        <v>19063.901010343659</v>
      </c>
      <c r="E418" s="18">
        <v>34338.850093846719</v>
      </c>
    </row>
    <row r="419" spans="1:5">
      <c r="A419" s="10">
        <v>4319752</v>
      </c>
      <c r="B419" s="10" t="s">
        <v>419</v>
      </c>
      <c r="C419" s="12">
        <v>15274.949083503056</v>
      </c>
      <c r="D419" s="12">
        <v>6975.3958948353738</v>
      </c>
      <c r="E419" s="18">
        <v>22250.344978338428</v>
      </c>
    </row>
    <row r="420" spans="1:5">
      <c r="A420" s="10">
        <v>4319802</v>
      </c>
      <c r="B420" s="10" t="s">
        <v>420</v>
      </c>
      <c r="C420" s="12">
        <v>15274.949083503056</v>
      </c>
      <c r="D420" s="12">
        <v>15556.850552709817</v>
      </c>
      <c r="E420" s="18">
        <v>30831.799636212872</v>
      </c>
    </row>
    <row r="421" spans="1:5">
      <c r="A421" s="10">
        <v>4319901</v>
      </c>
      <c r="B421" s="10" t="s">
        <v>421</v>
      </c>
      <c r="C421" s="12">
        <v>15274.949083503056</v>
      </c>
      <c r="D421" s="12">
        <v>23206.629746339804</v>
      </c>
      <c r="E421" s="18">
        <v>38481.57882984286</v>
      </c>
    </row>
    <row r="422" spans="1:5">
      <c r="A422" s="10">
        <v>4320008</v>
      </c>
      <c r="B422" s="10" t="s">
        <v>422</v>
      </c>
      <c r="C422" s="12">
        <v>15274.949083503056</v>
      </c>
      <c r="D422" s="12">
        <v>28386.013040188245</v>
      </c>
      <c r="E422" s="18">
        <v>43660.962123691301</v>
      </c>
    </row>
    <row r="423" spans="1:5">
      <c r="A423" s="10">
        <v>4320107</v>
      </c>
      <c r="B423" s="10" t="s">
        <v>423</v>
      </c>
      <c r="C423" s="12">
        <v>15274.949083503056</v>
      </c>
      <c r="D423" s="12">
        <v>19048.19157027523</v>
      </c>
      <c r="E423" s="18">
        <v>34323.14065377829</v>
      </c>
    </row>
    <row r="424" spans="1:5">
      <c r="A424" s="10">
        <v>4320206</v>
      </c>
      <c r="B424" s="10" t="s">
        <v>424</v>
      </c>
      <c r="C424" s="12">
        <v>15274.949083503056</v>
      </c>
      <c r="D424" s="12">
        <v>17176.067716593767</v>
      </c>
      <c r="E424" s="18">
        <v>32451.016800096822</v>
      </c>
    </row>
    <row r="425" spans="1:5">
      <c r="A425" s="10">
        <v>4320230</v>
      </c>
      <c r="B425" s="10" t="s">
        <v>425</v>
      </c>
      <c r="C425" s="12">
        <v>15274.949083503056</v>
      </c>
      <c r="D425" s="12">
        <v>10838.064011094199</v>
      </c>
      <c r="E425" s="18">
        <v>26113.013094597256</v>
      </c>
    </row>
    <row r="426" spans="1:5">
      <c r="A426" s="10">
        <v>4320263</v>
      </c>
      <c r="B426" s="10" t="s">
        <v>426</v>
      </c>
      <c r="C426" s="12">
        <v>15274.949083503056</v>
      </c>
      <c r="D426" s="12">
        <v>17925.024311865269</v>
      </c>
      <c r="E426" s="18">
        <v>33199.973395368324</v>
      </c>
    </row>
    <row r="427" spans="1:5">
      <c r="A427" s="10">
        <v>4320305</v>
      </c>
      <c r="B427" s="10" t="s">
        <v>427</v>
      </c>
      <c r="C427" s="12">
        <v>15274.949083503056</v>
      </c>
      <c r="D427" s="12">
        <v>9979.1167359342344</v>
      </c>
      <c r="E427" s="18">
        <v>25254.065819437288</v>
      </c>
    </row>
    <row r="428" spans="1:5">
      <c r="A428" s="10">
        <v>4320321</v>
      </c>
      <c r="B428" s="10" t="s">
        <v>428</v>
      </c>
      <c r="C428" s="12">
        <v>15274.949083503056</v>
      </c>
      <c r="D428" s="12">
        <v>12273.207388303612</v>
      </c>
      <c r="E428" s="18">
        <v>27548.156471806666</v>
      </c>
    </row>
    <row r="429" spans="1:5">
      <c r="A429" s="10">
        <v>4320354</v>
      </c>
      <c r="B429" s="10" t="s">
        <v>429</v>
      </c>
      <c r="C429" s="12">
        <v>15274.949083503056</v>
      </c>
      <c r="D429" s="12">
        <v>17996.993810611362</v>
      </c>
      <c r="E429" s="18">
        <v>33271.942894114414</v>
      </c>
    </row>
    <row r="430" spans="1:5">
      <c r="A430" s="10">
        <v>4320404</v>
      </c>
      <c r="B430" s="10" t="s">
        <v>430</v>
      </c>
      <c r="C430" s="12">
        <v>15274.949083503056</v>
      </c>
      <c r="D430" s="12">
        <v>13302.27111094371</v>
      </c>
      <c r="E430" s="18">
        <v>28577.220194446767</v>
      </c>
    </row>
    <row r="431" spans="1:5">
      <c r="A431" s="10">
        <v>4320453</v>
      </c>
      <c r="B431" s="10" t="s">
        <v>431</v>
      </c>
      <c r="C431" s="12">
        <v>15274.949083503056</v>
      </c>
      <c r="D431" s="12">
        <v>9469.8985633464854</v>
      </c>
      <c r="E431" s="18">
        <v>24744.847646849543</v>
      </c>
    </row>
    <row r="432" spans="1:5">
      <c r="A432" s="10">
        <v>4320503</v>
      </c>
      <c r="B432" s="10" t="s">
        <v>432</v>
      </c>
      <c r="C432" s="12">
        <v>15274.949083503056</v>
      </c>
      <c r="D432" s="12">
        <v>10823.507258524953</v>
      </c>
      <c r="E432" s="18">
        <v>26098.45634202801</v>
      </c>
    </row>
    <row r="433" spans="1:5">
      <c r="A433" s="10">
        <v>4320552</v>
      </c>
      <c r="B433" s="10" t="s">
        <v>433</v>
      </c>
      <c r="C433" s="12">
        <v>15274.949083503056</v>
      </c>
      <c r="D433" s="12">
        <v>13731.714088329647</v>
      </c>
      <c r="E433" s="18">
        <v>29006.663171832704</v>
      </c>
    </row>
    <row r="434" spans="1:5">
      <c r="A434" s="10">
        <v>4320578</v>
      </c>
      <c r="B434" s="10" t="s">
        <v>434</v>
      </c>
      <c r="C434" s="12">
        <v>15274.949083503056</v>
      </c>
      <c r="D434" s="12">
        <v>9774.1354562637607</v>
      </c>
      <c r="E434" s="18">
        <v>25049.084539766816</v>
      </c>
    </row>
    <row r="435" spans="1:5">
      <c r="A435" s="10">
        <v>4320602</v>
      </c>
      <c r="B435" s="10" t="s">
        <v>435</v>
      </c>
      <c r="C435" s="12">
        <v>15274.949083503056</v>
      </c>
      <c r="D435" s="12">
        <v>9652.8550018618516</v>
      </c>
      <c r="E435" s="18">
        <v>24927.804085364907</v>
      </c>
    </row>
    <row r="436" spans="1:5">
      <c r="A436" s="10">
        <v>4320651</v>
      </c>
      <c r="B436" s="10" t="s">
        <v>436</v>
      </c>
      <c r="C436" s="12">
        <v>15274.949083503056</v>
      </c>
      <c r="D436" s="12">
        <v>8743.8977522010646</v>
      </c>
      <c r="E436" s="18">
        <v>24018.84683570412</v>
      </c>
    </row>
    <row r="437" spans="1:5">
      <c r="A437" s="10">
        <v>4320677</v>
      </c>
      <c r="B437" s="10" t="s">
        <v>437</v>
      </c>
      <c r="C437" s="12">
        <v>15274.949083503056</v>
      </c>
      <c r="D437" s="12">
        <v>13526.134278294228</v>
      </c>
      <c r="E437" s="18">
        <v>28801.083361797282</v>
      </c>
    </row>
    <row r="438" spans="1:5">
      <c r="A438" s="10">
        <v>4320701</v>
      </c>
      <c r="B438" s="10" t="s">
        <v>438</v>
      </c>
      <c r="C438" s="12">
        <v>15274.949083503056</v>
      </c>
      <c r="D438" s="12">
        <v>18044.077448653443</v>
      </c>
      <c r="E438" s="18">
        <v>33319.026532156495</v>
      </c>
    </row>
    <row r="439" spans="1:5">
      <c r="A439" s="10">
        <v>4320800</v>
      </c>
      <c r="B439" s="10" t="s">
        <v>439</v>
      </c>
      <c r="C439" s="12">
        <v>15274.949083503056</v>
      </c>
      <c r="D439" s="12">
        <v>21922.417824655036</v>
      </c>
      <c r="E439" s="18">
        <v>37197.366908158088</v>
      </c>
    </row>
    <row r="440" spans="1:5">
      <c r="A440" s="10">
        <v>4320859</v>
      </c>
      <c r="B440" s="10" t="s">
        <v>440</v>
      </c>
      <c r="C440" s="12">
        <v>15274.949083503056</v>
      </c>
      <c r="D440" s="12">
        <v>14112.388676877656</v>
      </c>
      <c r="E440" s="18">
        <v>29387.337760380709</v>
      </c>
    </row>
    <row r="441" spans="1:5">
      <c r="A441" s="10">
        <v>4320909</v>
      </c>
      <c r="B441" s="10" t="s">
        <v>441</v>
      </c>
      <c r="C441" s="12">
        <v>15274.949083503056</v>
      </c>
      <c r="D441" s="12">
        <v>18427.253921884789</v>
      </c>
      <c r="E441" s="18">
        <v>33702.203005387841</v>
      </c>
    </row>
    <row r="442" spans="1:5">
      <c r="A442" s="10">
        <v>4321006</v>
      </c>
      <c r="B442" s="10" t="s">
        <v>442</v>
      </c>
      <c r="C442" s="12">
        <v>15274.949083503056</v>
      </c>
      <c r="D442" s="12">
        <v>14732.203342450697</v>
      </c>
      <c r="E442" s="18">
        <v>30007.152425953755</v>
      </c>
    </row>
    <row r="443" spans="1:5">
      <c r="A443" s="10">
        <v>4321105</v>
      </c>
      <c r="B443" s="10" t="s">
        <v>443</v>
      </c>
      <c r="C443" s="12">
        <v>15274.949083503056</v>
      </c>
      <c r="D443" s="12">
        <v>16791.539651728472</v>
      </c>
      <c r="E443" s="18">
        <v>32066.488735231527</v>
      </c>
    </row>
    <row r="444" spans="1:5">
      <c r="A444" s="10">
        <v>4321204</v>
      </c>
      <c r="B444" s="10" t="s">
        <v>444</v>
      </c>
      <c r="C444" s="12">
        <v>15274.949083503056</v>
      </c>
      <c r="D444" s="12">
        <v>21646.60480766571</v>
      </c>
      <c r="E444" s="18">
        <v>36921.553891168762</v>
      </c>
    </row>
    <row r="445" spans="1:5">
      <c r="A445" s="10">
        <v>4321303</v>
      </c>
      <c r="B445" s="10" t="s">
        <v>445</v>
      </c>
      <c r="C445" s="12">
        <v>15274.949083503056</v>
      </c>
      <c r="D445" s="12">
        <v>19768.959162690757</v>
      </c>
      <c r="E445" s="18">
        <v>35043.908246193809</v>
      </c>
    </row>
    <row r="446" spans="1:5">
      <c r="A446" s="10">
        <v>4321329</v>
      </c>
      <c r="B446" s="10" t="s">
        <v>446</v>
      </c>
      <c r="C446" s="12">
        <v>15274.949083503056</v>
      </c>
      <c r="D446" s="12">
        <v>10726.938909270757</v>
      </c>
      <c r="E446" s="18">
        <v>26001.887992773813</v>
      </c>
    </row>
    <row r="447" spans="1:5">
      <c r="A447" s="10">
        <v>4321352</v>
      </c>
      <c r="B447" s="10" t="s">
        <v>447</v>
      </c>
      <c r="C447" s="12">
        <v>15274.949083503056</v>
      </c>
      <c r="D447" s="12">
        <v>17248.496865339988</v>
      </c>
      <c r="E447" s="18">
        <v>32523.445948843044</v>
      </c>
    </row>
    <row r="448" spans="1:5">
      <c r="A448" s="10">
        <v>4321402</v>
      </c>
      <c r="B448" s="10" t="s">
        <v>448</v>
      </c>
      <c r="C448" s="12">
        <v>15274.949083503056</v>
      </c>
      <c r="D448" s="12">
        <v>19495.917505663747</v>
      </c>
      <c r="E448" s="18">
        <v>34770.866589166806</v>
      </c>
    </row>
    <row r="449" spans="1:5">
      <c r="A449" s="10">
        <v>4321436</v>
      </c>
      <c r="B449" s="10" t="s">
        <v>449</v>
      </c>
      <c r="C449" s="12">
        <v>15274.949083503056</v>
      </c>
      <c r="D449" s="12">
        <v>17674.114511424417</v>
      </c>
      <c r="E449" s="18">
        <v>32949.063594927473</v>
      </c>
    </row>
    <row r="450" spans="1:5">
      <c r="A450" s="10">
        <v>4321451</v>
      </c>
      <c r="B450" s="10" t="s">
        <v>450</v>
      </c>
      <c r="C450" s="12">
        <v>15274.949083503056</v>
      </c>
      <c r="D450" s="12">
        <v>15078.987297925813</v>
      </c>
      <c r="E450" s="18">
        <v>30353.936381428866</v>
      </c>
    </row>
    <row r="451" spans="1:5">
      <c r="A451" s="10">
        <v>4321469</v>
      </c>
      <c r="B451" s="10" t="s">
        <v>451</v>
      </c>
      <c r="C451" s="12">
        <v>15274.949083503056</v>
      </c>
      <c r="D451" s="12">
        <v>11146.473531585036</v>
      </c>
      <c r="E451" s="18">
        <v>26421.422615088093</v>
      </c>
    </row>
    <row r="452" spans="1:5">
      <c r="A452" s="10">
        <v>4321477</v>
      </c>
      <c r="B452" s="10" t="s">
        <v>452</v>
      </c>
      <c r="C452" s="12">
        <v>15274.949083503056</v>
      </c>
      <c r="D452" s="12">
        <v>12379.371655954075</v>
      </c>
      <c r="E452" s="18">
        <v>27654.320739457129</v>
      </c>
    </row>
    <row r="453" spans="1:5">
      <c r="A453" s="10">
        <v>4321493</v>
      </c>
      <c r="B453" s="10" t="s">
        <v>453</v>
      </c>
      <c r="C453" s="12">
        <v>15274.949083503056</v>
      </c>
      <c r="D453" s="12">
        <v>11093.23141058928</v>
      </c>
      <c r="E453" s="18">
        <v>26368.180494092336</v>
      </c>
    </row>
    <row r="454" spans="1:5">
      <c r="A454" s="10">
        <v>4321501</v>
      </c>
      <c r="B454" s="10" t="s">
        <v>454</v>
      </c>
      <c r="C454" s="12">
        <v>15274.949083503056</v>
      </c>
      <c r="D454" s="12">
        <v>25208.351009366448</v>
      </c>
      <c r="E454" s="18">
        <v>40483.300092869504</v>
      </c>
    </row>
    <row r="455" spans="1:5">
      <c r="A455" s="10">
        <v>4321600</v>
      </c>
      <c r="B455" s="10" t="s">
        <v>455</v>
      </c>
      <c r="C455" s="12">
        <v>15274.949083503056</v>
      </c>
      <c r="D455" s="12">
        <v>33084.332703892789</v>
      </c>
      <c r="E455" s="18">
        <v>48359.281787395841</v>
      </c>
    </row>
    <row r="456" spans="1:5">
      <c r="A456" s="10">
        <v>4321626</v>
      </c>
      <c r="B456" s="10" t="s">
        <v>456</v>
      </c>
      <c r="C456" s="12">
        <v>15274.949083503056</v>
      </c>
      <c r="D456" s="12">
        <v>9985.6488241741281</v>
      </c>
      <c r="E456" s="18">
        <v>25260.597907677184</v>
      </c>
    </row>
    <row r="457" spans="1:5">
      <c r="A457" s="10">
        <v>4321634</v>
      </c>
      <c r="B457" s="10" t="s">
        <v>457</v>
      </c>
      <c r="C457" s="12">
        <v>15274.949083503056</v>
      </c>
      <c r="D457" s="12">
        <v>5596.5373374475012</v>
      </c>
      <c r="E457" s="18">
        <v>20871.486420950558</v>
      </c>
    </row>
    <row r="458" spans="1:5">
      <c r="A458" s="10">
        <v>4321667</v>
      </c>
      <c r="B458" s="10" t="s">
        <v>458</v>
      </c>
      <c r="C458" s="12">
        <v>15274.949083503056</v>
      </c>
      <c r="D458" s="12">
        <v>14218.767919026232</v>
      </c>
      <c r="E458" s="18">
        <v>29493.717002529287</v>
      </c>
    </row>
    <row r="459" spans="1:5">
      <c r="A459" s="10">
        <v>4321709</v>
      </c>
      <c r="B459" s="10" t="s">
        <v>459</v>
      </c>
      <c r="C459" s="12">
        <v>15274.949083503056</v>
      </c>
      <c r="D459" s="12">
        <v>17938.368082579826</v>
      </c>
      <c r="E459" s="18">
        <v>33213.317166082881</v>
      </c>
    </row>
    <row r="460" spans="1:5">
      <c r="A460" s="10">
        <v>4321808</v>
      </c>
      <c r="B460" s="10" t="s">
        <v>460</v>
      </c>
      <c r="C460" s="12">
        <v>15274.949083503056</v>
      </c>
      <c r="D460" s="12">
        <v>16405.001142575758</v>
      </c>
      <c r="E460" s="18">
        <v>31679.950226078814</v>
      </c>
    </row>
    <row r="461" spans="1:5">
      <c r="A461" s="10">
        <v>4321832</v>
      </c>
      <c r="B461" s="10" t="s">
        <v>461</v>
      </c>
      <c r="C461" s="12">
        <v>15274.949083503056</v>
      </c>
      <c r="D461" s="12">
        <v>14506.718270086176</v>
      </c>
      <c r="E461" s="18">
        <v>29781.667353589233</v>
      </c>
    </row>
    <row r="462" spans="1:5">
      <c r="A462" s="10">
        <v>4321857</v>
      </c>
      <c r="B462" s="10" t="s">
        <v>462</v>
      </c>
      <c r="C462" s="12">
        <v>15274.949083503056</v>
      </c>
      <c r="D462" s="12">
        <v>14268.029547862658</v>
      </c>
      <c r="E462" s="18">
        <v>29542.978631365713</v>
      </c>
    </row>
    <row r="463" spans="1:5">
      <c r="A463" s="10">
        <v>4321907</v>
      </c>
      <c r="B463" s="10" t="s">
        <v>463</v>
      </c>
      <c r="C463" s="12">
        <v>15274.949083503056</v>
      </c>
      <c r="D463" s="12">
        <v>16283.208727878062</v>
      </c>
      <c r="E463" s="18">
        <v>31558.157811381119</v>
      </c>
    </row>
    <row r="464" spans="1:5">
      <c r="A464" s="10">
        <v>4321956</v>
      </c>
      <c r="B464" s="10" t="s">
        <v>464</v>
      </c>
      <c r="C464" s="12">
        <v>15274.949083503056</v>
      </c>
      <c r="D464" s="12">
        <v>15103.83923403677</v>
      </c>
      <c r="E464" s="18">
        <v>30378.788317539824</v>
      </c>
    </row>
    <row r="465" spans="1:5">
      <c r="A465" s="10">
        <v>4322004</v>
      </c>
      <c r="B465" s="10" t="s">
        <v>465</v>
      </c>
      <c r="C465" s="12">
        <v>15274.949083503056</v>
      </c>
      <c r="D465" s="12">
        <v>22190.094032959492</v>
      </c>
      <c r="E465" s="18">
        <v>37465.043116462548</v>
      </c>
    </row>
    <row r="466" spans="1:5">
      <c r="A466" s="10">
        <v>4322103</v>
      </c>
      <c r="B466" s="10" t="s">
        <v>466</v>
      </c>
      <c r="C466" s="12">
        <v>15274.949083503056</v>
      </c>
      <c r="D466" s="12">
        <v>9804.3457233714944</v>
      </c>
      <c r="E466" s="18">
        <v>25079.29480687455</v>
      </c>
    </row>
    <row r="467" spans="1:5">
      <c r="A467" s="10">
        <v>4322152</v>
      </c>
      <c r="B467" s="10" t="s">
        <v>467</v>
      </c>
      <c r="C467" s="12">
        <v>15274.949083503056</v>
      </c>
      <c r="D467" s="12">
        <v>16508.451736619249</v>
      </c>
      <c r="E467" s="18">
        <v>31783.400820122304</v>
      </c>
    </row>
    <row r="468" spans="1:5">
      <c r="A468" s="10">
        <v>4322186</v>
      </c>
      <c r="B468" s="10" t="s">
        <v>468</v>
      </c>
      <c r="C468" s="12">
        <v>15274.949083503056</v>
      </c>
      <c r="D468" s="12">
        <v>10603.247176914774</v>
      </c>
      <c r="E468" s="18">
        <v>25878.19626041783</v>
      </c>
    </row>
    <row r="469" spans="1:5">
      <c r="A469" s="10">
        <v>4322202</v>
      </c>
      <c r="B469" s="10" t="s">
        <v>469</v>
      </c>
      <c r="C469" s="12">
        <v>15274.949083503056</v>
      </c>
      <c r="D469" s="12">
        <v>21648.850411502928</v>
      </c>
      <c r="E469" s="18">
        <v>36923.79949500598</v>
      </c>
    </row>
    <row r="470" spans="1:5">
      <c r="A470" s="10">
        <v>4322251</v>
      </c>
      <c r="B470" s="10" t="s">
        <v>470</v>
      </c>
      <c r="C470" s="12">
        <v>15274.949083503056</v>
      </c>
      <c r="D470" s="12">
        <v>9813.8184500261741</v>
      </c>
      <c r="E470" s="18">
        <v>25088.76753352923</v>
      </c>
    </row>
    <row r="471" spans="1:5">
      <c r="A471" s="10">
        <v>4322301</v>
      </c>
      <c r="B471" s="10" t="s">
        <v>471</v>
      </c>
      <c r="C471" s="12">
        <v>15274.949083503056</v>
      </c>
      <c r="D471" s="12">
        <v>10606.017568062172</v>
      </c>
      <c r="E471" s="18">
        <v>25880.966651565228</v>
      </c>
    </row>
    <row r="472" spans="1:5">
      <c r="A472" s="10">
        <v>4322327</v>
      </c>
      <c r="B472" s="10" t="s">
        <v>472</v>
      </c>
      <c r="C472" s="12">
        <v>15274.949083503056</v>
      </c>
      <c r="D472" s="12">
        <v>12916.710297800444</v>
      </c>
      <c r="E472" s="18">
        <v>28191.6593813035</v>
      </c>
    </row>
    <row r="473" spans="1:5">
      <c r="A473" s="10">
        <v>4322343</v>
      </c>
      <c r="B473" s="10" t="s">
        <v>473</v>
      </c>
      <c r="C473" s="12">
        <v>15274.949083503056</v>
      </c>
      <c r="D473" s="12">
        <v>9051.4057389676691</v>
      </c>
      <c r="E473" s="18">
        <v>24326.354822470727</v>
      </c>
    </row>
    <row r="474" spans="1:5">
      <c r="A474" s="10">
        <v>4322350</v>
      </c>
      <c r="B474" s="10" t="s">
        <v>474</v>
      </c>
      <c r="C474" s="12">
        <v>15274.949083503056</v>
      </c>
      <c r="D474" s="12">
        <v>6065.6466792128567</v>
      </c>
      <c r="E474" s="18">
        <v>21340.595762715911</v>
      </c>
    </row>
    <row r="475" spans="1:5">
      <c r="A475" s="10">
        <v>4322376</v>
      </c>
      <c r="B475" s="10" t="s">
        <v>475</v>
      </c>
      <c r="C475" s="12">
        <v>15274.949083503056</v>
      </c>
      <c r="D475" s="12">
        <v>13648.359791392604</v>
      </c>
      <c r="E475" s="18">
        <v>28923.308874895658</v>
      </c>
    </row>
    <row r="476" spans="1:5">
      <c r="A476" s="10">
        <v>4322400</v>
      </c>
      <c r="B476" s="10" t="s">
        <v>476</v>
      </c>
      <c r="C476" s="12">
        <v>15274.949083503056</v>
      </c>
      <c r="D476" s="12">
        <v>35327.611268847802</v>
      </c>
      <c r="E476" s="18">
        <v>50602.560352350862</v>
      </c>
    </row>
    <row r="477" spans="1:5">
      <c r="A477" s="10">
        <v>4322509</v>
      </c>
      <c r="B477" s="10" t="s">
        <v>477</v>
      </c>
      <c r="C477" s="12">
        <v>15274.949083503056</v>
      </c>
      <c r="D477" s="12">
        <v>30199.045021299269</v>
      </c>
      <c r="E477" s="18">
        <v>45473.994104802325</v>
      </c>
    </row>
    <row r="478" spans="1:5">
      <c r="A478" s="10">
        <v>4322525</v>
      </c>
      <c r="B478" s="10" t="s">
        <v>478</v>
      </c>
      <c r="C478" s="12">
        <v>15274.949083503056</v>
      </c>
      <c r="D478" s="12">
        <v>13669.824759732912</v>
      </c>
      <c r="E478" s="18">
        <v>28944.773843235969</v>
      </c>
    </row>
    <row r="479" spans="1:5">
      <c r="A479" s="10">
        <v>4322533</v>
      </c>
      <c r="B479" s="10" t="s">
        <v>479</v>
      </c>
      <c r="C479" s="12">
        <v>15274.949083503056</v>
      </c>
      <c r="D479" s="12">
        <v>14105.093513651345</v>
      </c>
      <c r="E479" s="18">
        <v>29380.042597154403</v>
      </c>
    </row>
    <row r="480" spans="1:5">
      <c r="A480" s="10">
        <v>4322541</v>
      </c>
      <c r="B480" s="10" t="s">
        <v>480</v>
      </c>
      <c r="C480" s="12">
        <v>15274.949083503056</v>
      </c>
      <c r="D480" s="12">
        <v>11038.101323333482</v>
      </c>
      <c r="E480" s="18">
        <v>26313.050406836537</v>
      </c>
    </row>
    <row r="481" spans="1:5">
      <c r="A481" s="10">
        <v>4322558</v>
      </c>
      <c r="B481" s="10" t="s">
        <v>481</v>
      </c>
      <c r="C481" s="12">
        <v>15274.949083503056</v>
      </c>
      <c r="D481" s="12">
        <v>9703.3109869817963</v>
      </c>
      <c r="E481" s="18">
        <v>24978.260070484852</v>
      </c>
    </row>
    <row r="482" spans="1:5">
      <c r="A482" s="10">
        <v>4322608</v>
      </c>
      <c r="B482" s="10" t="s">
        <v>482</v>
      </c>
      <c r="C482" s="12">
        <v>15274.949083503056</v>
      </c>
      <c r="D482" s="12">
        <v>24298.213480953484</v>
      </c>
      <c r="E482" s="18">
        <v>39573.162564456536</v>
      </c>
    </row>
    <row r="483" spans="1:5">
      <c r="A483" s="10">
        <v>4322707</v>
      </c>
      <c r="B483" s="10" t="s">
        <v>483</v>
      </c>
      <c r="C483" s="12">
        <v>15274.949083503056</v>
      </c>
      <c r="D483" s="12">
        <v>19403.810457812204</v>
      </c>
      <c r="E483" s="18">
        <v>34678.759541315259</v>
      </c>
    </row>
    <row r="484" spans="1:5">
      <c r="A484" s="10">
        <v>4322806</v>
      </c>
      <c r="B484" s="10" t="s">
        <v>484</v>
      </c>
      <c r="C484" s="12">
        <v>15274.949083503056</v>
      </c>
      <c r="D484" s="12">
        <v>13678.35906174595</v>
      </c>
      <c r="E484" s="18">
        <v>28953.308145249008</v>
      </c>
    </row>
    <row r="485" spans="1:5">
      <c r="A485" s="10">
        <v>4322855</v>
      </c>
      <c r="B485" s="10" t="s">
        <v>485</v>
      </c>
      <c r="C485" s="12">
        <v>15274.949083503056</v>
      </c>
      <c r="D485" s="12">
        <v>7728.3075135069821</v>
      </c>
      <c r="E485" s="18">
        <v>23003.256597010037</v>
      </c>
    </row>
    <row r="486" spans="1:5">
      <c r="A486" s="10">
        <v>4322905</v>
      </c>
      <c r="B486" s="10" t="s">
        <v>486</v>
      </c>
      <c r="C486" s="12">
        <v>15274.949083503056</v>
      </c>
      <c r="D486" s="12">
        <v>9671.7133841686973</v>
      </c>
      <c r="E486" s="18">
        <v>24946.662467671755</v>
      </c>
    </row>
    <row r="487" spans="1:5">
      <c r="A487" s="10">
        <v>4323002</v>
      </c>
      <c r="B487" s="10" t="s">
        <v>487</v>
      </c>
      <c r="C487" s="12">
        <v>15274.949083503056</v>
      </c>
      <c r="D487" s="12">
        <v>36870.612438052704</v>
      </c>
      <c r="E487" s="18">
        <v>52145.561521555763</v>
      </c>
    </row>
    <row r="488" spans="1:5">
      <c r="A488" s="10">
        <v>4323101</v>
      </c>
      <c r="B488" s="10" t="s">
        <v>488</v>
      </c>
      <c r="C488" s="12">
        <v>15274.949083503056</v>
      </c>
      <c r="D488" s="12">
        <v>17327.570967781885</v>
      </c>
      <c r="E488" s="18">
        <v>32602.520051284941</v>
      </c>
    </row>
    <row r="489" spans="1:5">
      <c r="A489" s="10">
        <v>4323200</v>
      </c>
      <c r="B489" s="10" t="s">
        <v>489</v>
      </c>
      <c r="C489" s="12">
        <v>15274.949083503056</v>
      </c>
      <c r="D489" s="12">
        <v>6166.357429005534</v>
      </c>
      <c r="E489" s="18">
        <v>21441.306512508589</v>
      </c>
    </row>
    <row r="490" spans="1:5">
      <c r="A490" s="10">
        <v>4323309</v>
      </c>
      <c r="B490" s="10" t="s">
        <v>490</v>
      </c>
      <c r="C490" s="12">
        <v>15274.949083503056</v>
      </c>
      <c r="D490" s="12">
        <v>7513.8133319533708</v>
      </c>
      <c r="E490" s="18">
        <v>22788.762415456426</v>
      </c>
    </row>
    <row r="491" spans="1:5">
      <c r="A491" s="10">
        <v>4323358</v>
      </c>
      <c r="B491" s="10" t="s">
        <v>491</v>
      </c>
      <c r="C491" s="12">
        <v>15274.949083503056</v>
      </c>
      <c r="D491" s="12">
        <v>8827.9725256909005</v>
      </c>
      <c r="E491" s="18">
        <v>24102.921609193956</v>
      </c>
    </row>
    <row r="492" spans="1:5">
      <c r="A492" s="10">
        <v>4323408</v>
      </c>
      <c r="B492" s="10" t="s">
        <v>492</v>
      </c>
      <c r="C492" s="12">
        <v>15274.949083503056</v>
      </c>
      <c r="D492" s="12">
        <v>9187.9491978473779</v>
      </c>
      <c r="E492" s="18">
        <v>24462.898281350434</v>
      </c>
    </row>
    <row r="493" spans="1:5">
      <c r="A493" s="10">
        <v>4323457</v>
      </c>
      <c r="B493" s="10" t="s">
        <v>493</v>
      </c>
      <c r="C493" s="12">
        <v>15274.949083503056</v>
      </c>
      <c r="D493" s="12">
        <v>15737.015807746213</v>
      </c>
      <c r="E493" s="18">
        <v>31011.96489124927</v>
      </c>
    </row>
    <row r="494" spans="1:5">
      <c r="A494" s="10">
        <v>4323507</v>
      </c>
      <c r="B494" s="10" t="s">
        <v>494</v>
      </c>
      <c r="C494" s="12">
        <v>15274.949083503056</v>
      </c>
      <c r="D494" s="12">
        <v>11738.433730078586</v>
      </c>
      <c r="E494" s="18">
        <v>27013.382813581644</v>
      </c>
    </row>
    <row r="495" spans="1:5">
      <c r="A495" s="10">
        <v>4323606</v>
      </c>
      <c r="B495" s="10" t="s">
        <v>495</v>
      </c>
      <c r="C495" s="12">
        <v>15274.949083503056</v>
      </c>
      <c r="D495" s="12">
        <v>11158.746335972291</v>
      </c>
      <c r="E495" s="18">
        <v>26433.695419475349</v>
      </c>
    </row>
    <row r="496" spans="1:5">
      <c r="A496" s="10">
        <v>4323705</v>
      </c>
      <c r="B496" s="10" t="s">
        <v>496</v>
      </c>
      <c r="C496" s="12">
        <v>15274.949083503056</v>
      </c>
      <c r="D496" s="12">
        <v>13041.215804131385</v>
      </c>
      <c r="E496" s="18">
        <v>28316.164887634441</v>
      </c>
    </row>
    <row r="497" spans="1:5">
      <c r="A497" s="10">
        <v>4323754</v>
      </c>
      <c r="B497" s="10" t="s">
        <v>497</v>
      </c>
      <c r="C497" s="12">
        <v>15274.949083503056</v>
      </c>
      <c r="D497" s="12">
        <v>14710.447728479574</v>
      </c>
      <c r="E497" s="18">
        <v>29985.396811982631</v>
      </c>
    </row>
    <row r="498" spans="1:5">
      <c r="A498" s="10">
        <v>4323770</v>
      </c>
      <c r="B498" s="10" t="s">
        <v>498</v>
      </c>
      <c r="C498" s="12">
        <v>15274.949083503056</v>
      </c>
      <c r="D498" s="12">
        <v>9029.2934600089047</v>
      </c>
      <c r="E498" s="18">
        <v>24304.242543511959</v>
      </c>
    </row>
    <row r="499" spans="1:5" ht="15.75" thickBot="1">
      <c r="A499" s="15">
        <v>4323804</v>
      </c>
      <c r="B499" s="15" t="s">
        <v>499</v>
      </c>
      <c r="C499" s="16">
        <v>15274.949083503056</v>
      </c>
      <c r="D499" s="16">
        <v>21221.767845769093</v>
      </c>
      <c r="E499" s="19">
        <v>36496.716929272152</v>
      </c>
    </row>
    <row r="500" spans="1:5">
      <c r="A500" s="13"/>
      <c r="B500" s="13" t="s">
        <v>500</v>
      </c>
      <c r="C500" s="14">
        <v>7500000.00000004</v>
      </c>
      <c r="D500" s="14">
        <v>7500000.0000000056</v>
      </c>
      <c r="E500" s="1">
        <f>SUM(E3:E499)</f>
        <v>14999999.999999998</v>
      </c>
    </row>
  </sheetData>
  <mergeCells count="1">
    <mergeCell ref="C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opLeftCell="A16" workbookViewId="0">
      <selection activeCell="D54" sqref="D54"/>
    </sheetView>
  </sheetViews>
  <sheetFormatPr defaultRowHeight="15"/>
  <cols>
    <col min="2" max="2" width="24.85546875" customWidth="1"/>
    <col min="3" max="3" width="18.7109375" bestFit="1" customWidth="1"/>
    <col min="4" max="4" width="18.42578125" bestFit="1" customWidth="1"/>
    <col min="5" max="5" width="20.42578125" customWidth="1"/>
  </cols>
  <sheetData>
    <row r="1" spans="1:5">
      <c r="A1" s="20"/>
      <c r="B1" s="20"/>
      <c r="C1" s="50" t="s">
        <v>503</v>
      </c>
      <c r="D1" s="50"/>
    </row>
    <row r="2" spans="1:5">
      <c r="A2" s="21"/>
      <c r="B2" s="21"/>
      <c r="C2" s="27" t="s">
        <v>504</v>
      </c>
      <c r="D2" s="27" t="s">
        <v>505</v>
      </c>
      <c r="E2" s="22" t="s">
        <v>506</v>
      </c>
    </row>
    <row r="3" spans="1:5">
      <c r="A3" s="23">
        <v>4300406</v>
      </c>
      <c r="B3" s="23" t="s">
        <v>8</v>
      </c>
      <c r="C3" s="24">
        <v>38933.4</v>
      </c>
      <c r="D3" s="24">
        <v>74286.234805871485</v>
      </c>
      <c r="E3" s="1">
        <f t="shared" ref="E3:E8" si="0">SUM(C3:D3)</f>
        <v>113219.63480587149</v>
      </c>
    </row>
    <row r="4" spans="1:5">
      <c r="A4" s="23">
        <v>4300604</v>
      </c>
      <c r="B4" s="23" t="s">
        <v>14</v>
      </c>
      <c r="C4" s="24">
        <v>53091</v>
      </c>
      <c r="D4" s="24">
        <v>116610.15622441628</v>
      </c>
      <c r="E4" s="1">
        <f t="shared" si="0"/>
        <v>169701.15622441628</v>
      </c>
    </row>
    <row r="5" spans="1:5">
      <c r="A5" s="23">
        <v>4301602</v>
      </c>
      <c r="B5" s="23" t="s">
        <v>32</v>
      </c>
      <c r="C5" s="24">
        <v>58400.100000000006</v>
      </c>
      <c r="D5" s="24">
        <v>120690.19065661124</v>
      </c>
      <c r="E5" s="1">
        <f t="shared" si="0"/>
        <v>179090.29065661127</v>
      </c>
    </row>
    <row r="6" spans="1:5">
      <c r="A6" s="23">
        <v>4302709</v>
      </c>
      <c r="B6" s="23" t="s">
        <v>60</v>
      </c>
      <c r="C6" s="24">
        <v>26545.5</v>
      </c>
      <c r="D6" s="24">
        <v>81265.394565153299</v>
      </c>
      <c r="E6" s="1">
        <f t="shared" si="0"/>
        <v>107810.8945651533</v>
      </c>
    </row>
    <row r="7" spans="1:5">
      <c r="A7" s="23">
        <v>4303004</v>
      </c>
      <c r="B7" s="23" t="s">
        <v>63</v>
      </c>
      <c r="C7" s="24">
        <v>61939.5</v>
      </c>
      <c r="D7" s="24">
        <v>87947.118649111755</v>
      </c>
      <c r="E7" s="1">
        <f t="shared" si="0"/>
        <v>149886.61864911177</v>
      </c>
    </row>
    <row r="8" spans="1:5">
      <c r="A8" s="23">
        <v>4303103</v>
      </c>
      <c r="B8" s="23" t="s">
        <v>64</v>
      </c>
      <c r="C8" s="24">
        <v>44242.5</v>
      </c>
      <c r="D8" s="24">
        <v>83101.028504645845</v>
      </c>
      <c r="E8" s="1">
        <f t="shared" si="0"/>
        <v>127343.52850464584</v>
      </c>
    </row>
    <row r="9" spans="1:5">
      <c r="A9" s="23">
        <v>4303509</v>
      </c>
      <c r="B9" s="23" t="s">
        <v>68</v>
      </c>
      <c r="C9" s="24">
        <v>35394</v>
      </c>
      <c r="D9" s="24">
        <v>85992.866247908605</v>
      </c>
      <c r="E9" s="1">
        <f t="shared" ref="E9:E16" si="1">SUM(C9:D9)</f>
        <v>121386.86624790861</v>
      </c>
    </row>
    <row r="10" spans="1:5">
      <c r="A10" s="23">
        <v>4304408</v>
      </c>
      <c r="B10" s="23" t="s">
        <v>80</v>
      </c>
      <c r="C10" s="24">
        <v>5309.1</v>
      </c>
      <c r="D10" s="24">
        <v>78009.727487403419</v>
      </c>
      <c r="E10" s="1">
        <f t="shared" si="1"/>
        <v>83318.827487403425</v>
      </c>
    </row>
    <row r="11" spans="1:5">
      <c r="A11" s="23">
        <v>4304606</v>
      </c>
      <c r="B11" s="23" t="s">
        <v>82</v>
      </c>
      <c r="C11" s="24">
        <v>120339.6</v>
      </c>
      <c r="D11" s="24">
        <v>149946.84023647296</v>
      </c>
      <c r="E11" s="1">
        <f t="shared" si="1"/>
        <v>270286.44023647299</v>
      </c>
    </row>
    <row r="12" spans="1:5">
      <c r="A12" s="23">
        <v>4304804</v>
      </c>
      <c r="B12" s="23" t="s">
        <v>93</v>
      </c>
      <c r="C12" s="24">
        <v>3539.4</v>
      </c>
      <c r="D12" s="24">
        <v>41896.716870026132</v>
      </c>
      <c r="E12" s="1">
        <f t="shared" si="1"/>
        <v>45436.116870026133</v>
      </c>
    </row>
    <row r="13" spans="1:5">
      <c r="A13" s="23">
        <v>4305108</v>
      </c>
      <c r="B13" s="23" t="s">
        <v>98</v>
      </c>
      <c r="C13" s="24">
        <v>253067.1</v>
      </c>
      <c r="D13" s="24">
        <v>96139.867072572029</v>
      </c>
      <c r="E13" s="1">
        <f t="shared" si="1"/>
        <v>349206.96707257204</v>
      </c>
    </row>
    <row r="14" spans="1:5">
      <c r="A14" s="23">
        <v>4305871</v>
      </c>
      <c r="B14" s="23" t="s">
        <v>119</v>
      </c>
      <c r="C14" s="24">
        <v>35394</v>
      </c>
      <c r="D14" s="24">
        <v>29150.298432130588</v>
      </c>
      <c r="E14" s="1">
        <f t="shared" si="1"/>
        <v>64544.298432130585</v>
      </c>
    </row>
    <row r="15" spans="1:5">
      <c r="A15" s="23">
        <v>4306106</v>
      </c>
      <c r="B15" s="23" t="s">
        <v>127</v>
      </c>
      <c r="C15" s="24">
        <v>65478.9</v>
      </c>
      <c r="D15" s="24">
        <v>66189.902986226705</v>
      </c>
      <c r="E15" s="1">
        <f t="shared" si="1"/>
        <v>131668.80298622671</v>
      </c>
    </row>
    <row r="16" spans="1:5">
      <c r="A16" s="23">
        <v>4306205</v>
      </c>
      <c r="B16" s="23" t="s">
        <v>129</v>
      </c>
      <c r="C16" s="24">
        <v>31854.600000000002</v>
      </c>
      <c r="D16" s="24">
        <v>44239.36132750145</v>
      </c>
      <c r="E16" s="1">
        <f t="shared" si="1"/>
        <v>76093.961327501456</v>
      </c>
    </row>
    <row r="17" spans="1:5">
      <c r="A17" s="23">
        <v>4306601</v>
      </c>
      <c r="B17" s="23" t="s">
        <v>139</v>
      </c>
      <c r="C17" s="24">
        <v>28315.200000000001</v>
      </c>
      <c r="D17" s="24">
        <v>76689.659371968999</v>
      </c>
      <c r="E17" s="1">
        <f t="shared" ref="E17:E23" si="2">SUM(C17:D17)</f>
        <v>105004.859371969</v>
      </c>
    </row>
    <row r="18" spans="1:5">
      <c r="A18" s="23">
        <v>4307005</v>
      </c>
      <c r="B18" s="23" t="s">
        <v>150</v>
      </c>
      <c r="C18" s="24">
        <v>44242.5</v>
      </c>
      <c r="D18" s="24">
        <v>64482.234200059829</v>
      </c>
      <c r="E18" s="1">
        <f t="shared" si="2"/>
        <v>108724.73420005983</v>
      </c>
    </row>
    <row r="19" spans="1:5">
      <c r="A19" s="23">
        <v>4307708</v>
      </c>
      <c r="B19" s="23" t="s">
        <v>160</v>
      </c>
      <c r="C19" s="24">
        <v>35394</v>
      </c>
      <c r="D19" s="24">
        <v>82402.590884162346</v>
      </c>
      <c r="E19" s="1">
        <f t="shared" si="2"/>
        <v>117796.59088416235</v>
      </c>
    </row>
    <row r="20" spans="1:5">
      <c r="A20" s="23">
        <v>4307906</v>
      </c>
      <c r="B20" s="23" t="s">
        <v>165</v>
      </c>
      <c r="C20" s="24">
        <v>88485</v>
      </c>
      <c r="D20" s="24">
        <v>66665.311798138035</v>
      </c>
      <c r="E20" s="1">
        <f t="shared" si="2"/>
        <v>155150.31179813802</v>
      </c>
    </row>
    <row r="21" spans="1:5">
      <c r="A21" s="23">
        <v>4309100</v>
      </c>
      <c r="B21" s="23" t="s">
        <v>185</v>
      </c>
      <c r="C21" s="24">
        <v>35394</v>
      </c>
      <c r="D21" s="24">
        <v>60386.91356963374</v>
      </c>
      <c r="E21" s="1">
        <f t="shared" si="2"/>
        <v>95780.913569633733</v>
      </c>
    </row>
    <row r="22" spans="1:5">
      <c r="A22" s="23">
        <v>4309209</v>
      </c>
      <c r="B22" s="23" t="s">
        <v>188</v>
      </c>
      <c r="C22" s="24">
        <v>92024.4</v>
      </c>
      <c r="D22" s="24">
        <v>121782.79104249878</v>
      </c>
      <c r="E22" s="1">
        <f t="shared" si="2"/>
        <v>213807.19104249877</v>
      </c>
    </row>
    <row r="23" spans="1:5">
      <c r="A23" s="23">
        <v>4309308</v>
      </c>
      <c r="B23" s="23" t="s">
        <v>190</v>
      </c>
      <c r="C23" s="24">
        <v>46012.200000000004</v>
      </c>
      <c r="D23" s="24">
        <v>87823.644170011423</v>
      </c>
      <c r="E23" s="1">
        <f t="shared" si="2"/>
        <v>133835.84417001143</v>
      </c>
    </row>
    <row r="24" spans="1:5">
      <c r="A24" s="23">
        <v>4310108</v>
      </c>
      <c r="B24" s="23" t="s">
        <v>203</v>
      </c>
      <c r="C24" s="24">
        <v>26545.5</v>
      </c>
      <c r="D24" s="24">
        <v>64474.622186512686</v>
      </c>
      <c r="E24" s="1">
        <f t="shared" ref="E24:E25" si="3">SUM(C24:D24)</f>
        <v>91020.122186512686</v>
      </c>
    </row>
    <row r="25" spans="1:5">
      <c r="A25" s="23">
        <v>4311403</v>
      </c>
      <c r="B25" s="23" t="s">
        <v>234</v>
      </c>
      <c r="C25" s="24">
        <v>77866.8</v>
      </c>
      <c r="D25" s="24">
        <v>68161.246593781238</v>
      </c>
      <c r="E25" s="1">
        <f t="shared" si="3"/>
        <v>146028.04659378124</v>
      </c>
    </row>
    <row r="26" spans="1:5">
      <c r="A26" s="23">
        <v>4312401</v>
      </c>
      <c r="B26" s="23" t="s">
        <v>261</v>
      </c>
      <c r="C26" s="24">
        <v>26545.5</v>
      </c>
      <c r="D26" s="24">
        <v>78013.530047725973</v>
      </c>
      <c r="E26" s="1">
        <f t="shared" ref="E26:E30" si="4">SUM(C26:D26)</f>
        <v>104559.03004772597</v>
      </c>
    </row>
    <row r="27" spans="1:5">
      <c r="A27" s="23">
        <v>4313409</v>
      </c>
      <c r="B27" s="23" t="s">
        <v>289</v>
      </c>
      <c r="C27" s="24">
        <v>79636.5</v>
      </c>
      <c r="D27" s="24">
        <v>84132.879342083033</v>
      </c>
      <c r="E27" s="1">
        <f t="shared" si="4"/>
        <v>163769.37934208303</v>
      </c>
    </row>
    <row r="28" spans="1:5">
      <c r="A28" s="23">
        <v>4313904</v>
      </c>
      <c r="B28" s="23" t="s">
        <v>299</v>
      </c>
      <c r="C28" s="24">
        <v>106182</v>
      </c>
      <c r="D28" s="24">
        <v>50401.05764227263</v>
      </c>
      <c r="E28" s="1">
        <f t="shared" si="4"/>
        <v>156583.05764227262</v>
      </c>
    </row>
    <row r="29" spans="1:5">
      <c r="A29" s="23">
        <v>4314100</v>
      </c>
      <c r="B29" s="23" t="s">
        <v>307</v>
      </c>
      <c r="C29" s="24">
        <v>123879</v>
      </c>
      <c r="D29" s="24">
        <v>102760.62284789859</v>
      </c>
      <c r="E29" s="1">
        <f t="shared" si="4"/>
        <v>226639.62284789857</v>
      </c>
    </row>
    <row r="30" spans="1:5">
      <c r="A30" s="23">
        <v>4314407</v>
      </c>
      <c r="B30" s="23" t="s">
        <v>313</v>
      </c>
      <c r="C30" s="24">
        <v>226521.60000000001</v>
      </c>
      <c r="D30" s="24">
        <v>104885.94252923448</v>
      </c>
      <c r="E30" s="1">
        <f t="shared" si="4"/>
        <v>331407.54252923449</v>
      </c>
    </row>
    <row r="31" spans="1:5">
      <c r="A31" s="23">
        <v>4314902</v>
      </c>
      <c r="B31" s="23" t="s">
        <v>328</v>
      </c>
      <c r="C31" s="24">
        <v>1031735.1000000001</v>
      </c>
      <c r="D31" s="24">
        <v>121030.11641074203</v>
      </c>
      <c r="E31" s="1">
        <f t="shared" ref="E31:E39" si="5">SUM(C31:D31)</f>
        <v>1152765.2164107421</v>
      </c>
    </row>
    <row r="32" spans="1:5">
      <c r="A32" s="23">
        <v>4315602</v>
      </c>
      <c r="B32" s="23" t="s">
        <v>346</v>
      </c>
      <c r="C32" s="24">
        <v>97333.5</v>
      </c>
      <c r="D32" s="24">
        <v>99609.499289675077</v>
      </c>
      <c r="E32" s="1">
        <f t="shared" si="5"/>
        <v>196942.99928967509</v>
      </c>
    </row>
    <row r="33" spans="1:5">
      <c r="A33" s="23">
        <v>4315701</v>
      </c>
      <c r="B33" s="23" t="s">
        <v>347</v>
      </c>
      <c r="C33" s="24">
        <v>17697</v>
      </c>
      <c r="D33" s="24">
        <v>79556.059585694864</v>
      </c>
      <c r="E33" s="1">
        <f t="shared" si="5"/>
        <v>97253.059585694864</v>
      </c>
    </row>
    <row r="34" spans="1:5">
      <c r="A34" s="23">
        <v>4316402</v>
      </c>
      <c r="B34" s="23" t="s">
        <v>356</v>
      </c>
      <c r="C34" s="24">
        <v>42472.800000000003</v>
      </c>
      <c r="D34" s="24">
        <v>108093.16160233544</v>
      </c>
      <c r="E34" s="1">
        <f t="shared" si="5"/>
        <v>150565.96160233545</v>
      </c>
    </row>
    <row r="35" spans="1:5">
      <c r="A35" s="23">
        <v>4316808</v>
      </c>
      <c r="B35" s="23" t="s">
        <v>366</v>
      </c>
      <c r="C35" s="24">
        <v>70788</v>
      </c>
      <c r="D35" s="24">
        <v>74582.171585594202</v>
      </c>
      <c r="E35" s="1">
        <f t="shared" si="5"/>
        <v>145370.17158559419</v>
      </c>
    </row>
    <row r="36" spans="1:5">
      <c r="A36" s="23">
        <v>4316907</v>
      </c>
      <c r="B36" s="23" t="s">
        <v>367</v>
      </c>
      <c r="C36" s="24">
        <v>106182</v>
      </c>
      <c r="D36" s="24">
        <v>126277.74178615033</v>
      </c>
      <c r="E36" s="1">
        <f t="shared" si="5"/>
        <v>232459.74178615032</v>
      </c>
    </row>
    <row r="37" spans="1:5">
      <c r="A37" s="23">
        <v>4317103</v>
      </c>
      <c r="B37" s="23" t="s">
        <v>371</v>
      </c>
      <c r="C37" s="24">
        <v>35394</v>
      </c>
      <c r="D37" s="24">
        <v>106844.33416828967</v>
      </c>
      <c r="E37" s="1">
        <f t="shared" si="5"/>
        <v>142238.33416828967</v>
      </c>
    </row>
    <row r="38" spans="1:5">
      <c r="A38" s="23">
        <v>4317202</v>
      </c>
      <c r="B38" s="23" t="s">
        <v>372</v>
      </c>
      <c r="C38" s="24">
        <v>35394</v>
      </c>
      <c r="D38" s="24">
        <v>71886.988507112954</v>
      </c>
      <c r="E38" s="1">
        <f t="shared" si="5"/>
        <v>107280.98850711295</v>
      </c>
    </row>
    <row r="39" spans="1:5">
      <c r="A39" s="23">
        <v>4317608</v>
      </c>
      <c r="B39" s="23" t="s">
        <v>378</v>
      </c>
      <c r="C39" s="24">
        <v>46012.200000000004</v>
      </c>
      <c r="D39" s="24">
        <v>79173.962019310318</v>
      </c>
      <c r="E39" s="1">
        <f t="shared" si="5"/>
        <v>125186.16201931032</v>
      </c>
    </row>
    <row r="40" spans="1:5">
      <c r="A40" s="23">
        <v>4318507</v>
      </c>
      <c r="B40" s="23" t="s">
        <v>397</v>
      </c>
      <c r="C40" s="24">
        <v>17697</v>
      </c>
      <c r="D40" s="24">
        <v>87800.353844341094</v>
      </c>
      <c r="E40" s="1">
        <f t="shared" ref="E40:E42" si="6">SUM(C40:D40)</f>
        <v>105497.35384434109</v>
      </c>
    </row>
    <row r="41" spans="1:5">
      <c r="A41" s="23">
        <v>4318705</v>
      </c>
      <c r="B41" s="23" t="s">
        <v>401</v>
      </c>
      <c r="C41" s="24">
        <v>130957.80000000002</v>
      </c>
      <c r="D41" s="24">
        <v>114937.07332666188</v>
      </c>
      <c r="E41" s="1">
        <f t="shared" si="6"/>
        <v>245894.87332666188</v>
      </c>
    </row>
    <row r="42" spans="1:5">
      <c r="A42" s="23">
        <v>4320008</v>
      </c>
      <c r="B42" s="23" t="s">
        <v>422</v>
      </c>
      <c r="C42" s="24">
        <v>35394</v>
      </c>
      <c r="D42" s="24">
        <v>93575.580855012595</v>
      </c>
      <c r="E42" s="1">
        <f t="shared" si="6"/>
        <v>128969.58085501259</v>
      </c>
    </row>
    <row r="43" spans="1:5">
      <c r="A43" s="23">
        <v>4322400</v>
      </c>
      <c r="B43" s="23" t="s">
        <v>476</v>
      </c>
      <c r="C43" s="24">
        <v>88485</v>
      </c>
      <c r="D43" s="24">
        <v>116458.82569074586</v>
      </c>
      <c r="E43" s="1">
        <f t="shared" ref="E43" si="7">SUM(C43:D43)</f>
        <v>204943.82569074584</v>
      </c>
    </row>
    <row r="44" spans="1:5">
      <c r="A44" s="23">
        <v>4322608</v>
      </c>
      <c r="B44" s="23" t="s">
        <v>482</v>
      </c>
      <c r="C44" s="24">
        <v>26545.5</v>
      </c>
      <c r="D44" s="24">
        <v>80099.992802801906</v>
      </c>
      <c r="E44" s="1">
        <f>SUM(C44:D44)</f>
        <v>106645.49280280191</v>
      </c>
    </row>
    <row r="45" spans="1:5">
      <c r="A45" s="23">
        <v>4323002</v>
      </c>
      <c r="B45" s="23" t="s">
        <v>487</v>
      </c>
      <c r="C45" s="24">
        <v>97333.5</v>
      </c>
      <c r="D45" s="24">
        <v>121545.3882334986</v>
      </c>
      <c r="E45" s="1">
        <f>SUM(C45:D45)</f>
        <v>218878.88823349861</v>
      </c>
    </row>
    <row r="46" spans="1:5">
      <c r="A46" s="25"/>
      <c r="B46" s="25" t="s">
        <v>500</v>
      </c>
      <c r="C46" s="26">
        <v>3749994.3</v>
      </c>
      <c r="D46" s="26">
        <v>3750000.0000000005</v>
      </c>
      <c r="E46" s="1">
        <f>SUM(E3:E45)</f>
        <v>7499994.3000000026</v>
      </c>
    </row>
  </sheetData>
  <mergeCells count="1">
    <mergeCell ref="C1:D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9"/>
  <sheetViews>
    <sheetView topLeftCell="A115" workbookViewId="0">
      <selection activeCell="L143" sqref="L143"/>
    </sheetView>
  </sheetViews>
  <sheetFormatPr defaultRowHeight="15"/>
  <cols>
    <col min="2" max="2" width="26.5703125" bestFit="1" customWidth="1"/>
    <col min="3" max="3" width="28.28515625" bestFit="1" customWidth="1"/>
  </cols>
  <sheetData>
    <row r="1" spans="1:3">
      <c r="A1" s="28"/>
      <c r="B1" s="28"/>
      <c r="C1" s="31" t="s">
        <v>507</v>
      </c>
    </row>
    <row r="2" spans="1:3">
      <c r="A2" s="29"/>
      <c r="B2" s="29"/>
      <c r="C2" s="35" t="s">
        <v>508</v>
      </c>
    </row>
    <row r="3" spans="1:3">
      <c r="A3" s="30">
        <v>4300109</v>
      </c>
      <c r="B3" s="30" t="s">
        <v>5</v>
      </c>
      <c r="C3" s="32">
        <v>49668.87</v>
      </c>
    </row>
    <row r="4" spans="1:3">
      <c r="A4" s="30">
        <v>4300406</v>
      </c>
      <c r="B4" s="30" t="s">
        <v>8</v>
      </c>
      <c r="C4" s="32">
        <v>49668.87</v>
      </c>
    </row>
    <row r="5" spans="1:3">
      <c r="A5" s="30">
        <v>4300604</v>
      </c>
      <c r="B5" s="30" t="s">
        <v>14</v>
      </c>
      <c r="C5" s="32">
        <v>49668.87</v>
      </c>
    </row>
    <row r="6" spans="1:3">
      <c r="A6" s="30">
        <v>4301305</v>
      </c>
      <c r="B6" s="30" t="s">
        <v>28</v>
      </c>
      <c r="C6" s="32">
        <v>49668.87</v>
      </c>
    </row>
    <row r="7" spans="1:3">
      <c r="A7" s="30">
        <v>4301404</v>
      </c>
      <c r="B7" s="30" t="s">
        <v>29</v>
      </c>
      <c r="C7" s="32">
        <v>49668.87</v>
      </c>
    </row>
    <row r="8" spans="1:3">
      <c r="A8" s="30">
        <v>4301602</v>
      </c>
      <c r="B8" s="30" t="s">
        <v>32</v>
      </c>
      <c r="C8" s="32">
        <v>49668.87</v>
      </c>
    </row>
    <row r="9" spans="1:3">
      <c r="A9" s="30">
        <v>4301636</v>
      </c>
      <c r="B9" s="30" t="s">
        <v>33</v>
      </c>
      <c r="C9" s="32">
        <v>49668.87</v>
      </c>
    </row>
    <row r="10" spans="1:3">
      <c r="A10" s="30">
        <v>4301875</v>
      </c>
      <c r="B10" s="30" t="s">
        <v>39</v>
      </c>
      <c r="C10" s="32">
        <v>49668.87</v>
      </c>
    </row>
    <row r="11" spans="1:3">
      <c r="A11" s="30">
        <v>4302105</v>
      </c>
      <c r="B11" s="30" t="s">
        <v>45</v>
      </c>
      <c r="C11" s="32">
        <v>49668.87</v>
      </c>
    </row>
    <row r="12" spans="1:3">
      <c r="A12" s="30">
        <v>4302709</v>
      </c>
      <c r="B12" s="30" t="s">
        <v>60</v>
      </c>
      <c r="C12" s="32">
        <v>49668.87</v>
      </c>
    </row>
    <row r="13" spans="1:3">
      <c r="A13" s="30">
        <v>4302808</v>
      </c>
      <c r="B13" s="30" t="s">
        <v>61</v>
      </c>
      <c r="C13" s="32">
        <v>49668.87</v>
      </c>
    </row>
    <row r="14" spans="1:3">
      <c r="A14" s="30">
        <v>4303004</v>
      </c>
      <c r="B14" s="30" t="s">
        <v>63</v>
      </c>
      <c r="C14" s="32">
        <v>49668.87</v>
      </c>
    </row>
    <row r="15" spans="1:3">
      <c r="A15" s="30">
        <v>4303103</v>
      </c>
      <c r="B15" s="30" t="s">
        <v>64</v>
      </c>
      <c r="C15" s="32">
        <v>99337.74</v>
      </c>
    </row>
    <row r="16" spans="1:3">
      <c r="A16" s="30">
        <v>4303509</v>
      </c>
      <c r="B16" s="30" t="s">
        <v>68</v>
      </c>
      <c r="C16" s="32">
        <v>49668.87</v>
      </c>
    </row>
    <row r="17" spans="1:3">
      <c r="A17" s="30">
        <v>4303608</v>
      </c>
      <c r="B17" s="30" t="s">
        <v>70</v>
      </c>
      <c r="C17" s="32">
        <v>49668.87</v>
      </c>
    </row>
    <row r="18" spans="1:3">
      <c r="A18" s="30">
        <v>4303905</v>
      </c>
      <c r="B18" s="30" t="s">
        <v>74</v>
      </c>
      <c r="C18" s="32">
        <v>49668.87</v>
      </c>
    </row>
    <row r="19" spans="1:3">
      <c r="A19" s="30">
        <v>4304200</v>
      </c>
      <c r="B19" s="30" t="s">
        <v>77</v>
      </c>
      <c r="C19" s="32">
        <v>49668.87</v>
      </c>
    </row>
    <row r="20" spans="1:3">
      <c r="A20" s="30">
        <v>4304408</v>
      </c>
      <c r="B20" s="30" t="s">
        <v>80</v>
      </c>
      <c r="C20" s="32">
        <v>49668.87</v>
      </c>
    </row>
    <row r="21" spans="1:3">
      <c r="A21" s="30">
        <v>4304507</v>
      </c>
      <c r="B21" s="30" t="s">
        <v>81</v>
      </c>
      <c r="C21" s="32">
        <v>49668.87</v>
      </c>
    </row>
    <row r="22" spans="1:3">
      <c r="A22" s="30">
        <v>4304606</v>
      </c>
      <c r="B22" s="30" t="s">
        <v>82</v>
      </c>
      <c r="C22" s="32">
        <v>99337.74</v>
      </c>
    </row>
    <row r="23" spans="1:3">
      <c r="A23" s="30">
        <v>4304630</v>
      </c>
      <c r="B23" s="30" t="s">
        <v>85</v>
      </c>
      <c r="C23" s="32">
        <v>49668.87</v>
      </c>
    </row>
    <row r="24" spans="1:3">
      <c r="A24" s="30">
        <v>4304663</v>
      </c>
      <c r="B24" s="30" t="s">
        <v>87</v>
      </c>
      <c r="C24" s="32">
        <v>49668.87</v>
      </c>
    </row>
    <row r="25" spans="1:3">
      <c r="A25" s="30">
        <v>4304705</v>
      </c>
      <c r="B25" s="30" t="s">
        <v>91</v>
      </c>
      <c r="C25" s="32">
        <v>49668.87</v>
      </c>
    </row>
    <row r="26" spans="1:3">
      <c r="A26" s="30">
        <v>4304804</v>
      </c>
      <c r="B26" s="30" t="s">
        <v>93</v>
      </c>
      <c r="C26" s="32">
        <v>49668.87</v>
      </c>
    </row>
    <row r="27" spans="1:3">
      <c r="A27" s="30">
        <v>4305108</v>
      </c>
      <c r="B27" s="30" t="s">
        <v>98</v>
      </c>
      <c r="C27" s="32">
        <v>149006.60999999999</v>
      </c>
    </row>
    <row r="28" spans="1:3">
      <c r="A28" s="30">
        <v>4305207</v>
      </c>
      <c r="B28" s="30" t="s">
        <v>104</v>
      </c>
      <c r="C28" s="32">
        <v>49668.87</v>
      </c>
    </row>
    <row r="29" spans="1:3">
      <c r="A29" s="30">
        <v>4305355</v>
      </c>
      <c r="B29" s="30" t="s">
        <v>106</v>
      </c>
      <c r="C29" s="32">
        <v>49668.87</v>
      </c>
    </row>
    <row r="30" spans="1:3">
      <c r="A30" s="30">
        <v>4305439</v>
      </c>
      <c r="B30" s="30" t="s">
        <v>109</v>
      </c>
      <c r="C30" s="32">
        <v>49668.87</v>
      </c>
    </row>
    <row r="31" spans="1:3">
      <c r="A31" s="30">
        <v>4306007</v>
      </c>
      <c r="B31" s="30" t="s">
        <v>124</v>
      </c>
      <c r="C31" s="32">
        <v>49668.87</v>
      </c>
    </row>
    <row r="32" spans="1:3">
      <c r="A32" s="30">
        <v>4306106</v>
      </c>
      <c r="B32" s="30" t="s">
        <v>127</v>
      </c>
      <c r="C32" s="32">
        <v>49668.87</v>
      </c>
    </row>
    <row r="33" spans="1:3">
      <c r="A33" s="30">
        <v>4306403</v>
      </c>
      <c r="B33" s="30" t="s">
        <v>134</v>
      </c>
      <c r="C33" s="32">
        <v>49668.87</v>
      </c>
    </row>
    <row r="34" spans="1:3">
      <c r="A34" s="30">
        <v>4306502</v>
      </c>
      <c r="B34" s="30" t="s">
        <v>137</v>
      </c>
      <c r="C34" s="32">
        <v>49668.87</v>
      </c>
    </row>
    <row r="35" spans="1:3">
      <c r="A35" s="30">
        <v>4306601</v>
      </c>
      <c r="B35" s="30" t="s">
        <v>139</v>
      </c>
      <c r="C35" s="32">
        <v>49668.87</v>
      </c>
    </row>
    <row r="36" spans="1:3">
      <c r="A36" s="30">
        <v>4306767</v>
      </c>
      <c r="B36" s="30" t="s">
        <v>143</v>
      </c>
      <c r="C36" s="32">
        <v>49668.87</v>
      </c>
    </row>
    <row r="37" spans="1:3">
      <c r="A37" s="30">
        <v>4306908</v>
      </c>
      <c r="B37" s="30" t="s">
        <v>145</v>
      </c>
      <c r="C37" s="32">
        <v>49668.87</v>
      </c>
    </row>
    <row r="38" spans="1:3">
      <c r="A38" s="30">
        <v>4307005</v>
      </c>
      <c r="B38" s="30" t="s">
        <v>150</v>
      </c>
      <c r="C38" s="32">
        <v>49668.87</v>
      </c>
    </row>
    <row r="39" spans="1:3">
      <c r="A39" s="30">
        <v>4307609</v>
      </c>
      <c r="B39" s="30" t="s">
        <v>159</v>
      </c>
      <c r="C39" s="32">
        <v>49668.87</v>
      </c>
    </row>
    <row r="40" spans="1:3">
      <c r="A40" s="30">
        <v>4307708</v>
      </c>
      <c r="B40" s="30" t="s">
        <v>160</v>
      </c>
      <c r="C40" s="32">
        <v>49668.87</v>
      </c>
    </row>
    <row r="41" spans="1:3">
      <c r="A41" s="30">
        <v>4307807</v>
      </c>
      <c r="B41" s="30" t="s">
        <v>161</v>
      </c>
      <c r="C41" s="32">
        <v>49668.87</v>
      </c>
    </row>
    <row r="42" spans="1:3">
      <c r="A42" s="30">
        <v>4307906</v>
      </c>
      <c r="B42" s="30" t="s">
        <v>165</v>
      </c>
      <c r="C42" s="32">
        <v>49668.87</v>
      </c>
    </row>
    <row r="43" spans="1:3">
      <c r="A43" s="30">
        <v>4308003</v>
      </c>
      <c r="B43" s="30" t="s">
        <v>166</v>
      </c>
      <c r="C43" s="32">
        <v>49668.87</v>
      </c>
    </row>
    <row r="44" spans="1:3">
      <c r="A44" s="30">
        <v>4308201</v>
      </c>
      <c r="B44" s="30" t="s">
        <v>170</v>
      </c>
      <c r="C44" s="32">
        <v>49668.87</v>
      </c>
    </row>
    <row r="45" spans="1:3">
      <c r="A45" s="30">
        <v>4308300</v>
      </c>
      <c r="B45" s="30" t="s">
        <v>172</v>
      </c>
      <c r="C45" s="32">
        <v>49668.87</v>
      </c>
    </row>
    <row r="46" spans="1:3">
      <c r="A46" s="30">
        <v>4308508</v>
      </c>
      <c r="B46" s="30" t="s">
        <v>176</v>
      </c>
      <c r="C46" s="32">
        <v>49668.87</v>
      </c>
    </row>
    <row r="47" spans="1:3">
      <c r="A47" s="30">
        <v>4308607</v>
      </c>
      <c r="B47" s="30" t="s">
        <v>177</v>
      </c>
      <c r="C47" s="32">
        <v>49668.87</v>
      </c>
    </row>
    <row r="48" spans="1:3">
      <c r="A48" s="30">
        <v>4309001</v>
      </c>
      <c r="B48" s="30" t="s">
        <v>183</v>
      </c>
      <c r="C48" s="32">
        <v>49668.87</v>
      </c>
    </row>
    <row r="49" spans="1:3">
      <c r="A49" s="30">
        <v>4309100</v>
      </c>
      <c r="B49" s="30" t="s">
        <v>185</v>
      </c>
      <c r="C49" s="32">
        <v>49668.87</v>
      </c>
    </row>
    <row r="50" spans="1:3">
      <c r="A50" s="30">
        <v>4309209</v>
      </c>
      <c r="B50" s="30" t="s">
        <v>188</v>
      </c>
      <c r="C50" s="32">
        <v>149006.60999999999</v>
      </c>
    </row>
    <row r="51" spans="1:3">
      <c r="A51" s="30">
        <v>4309308</v>
      </c>
      <c r="B51" s="30" t="s">
        <v>190</v>
      </c>
      <c r="C51" s="32">
        <v>49668.87</v>
      </c>
    </row>
    <row r="52" spans="1:3">
      <c r="A52" s="30">
        <v>4309407</v>
      </c>
      <c r="B52" s="30" t="s">
        <v>191</v>
      </c>
      <c r="C52" s="32">
        <v>49668.87</v>
      </c>
    </row>
    <row r="53" spans="1:3">
      <c r="A53" s="30">
        <v>4309506</v>
      </c>
      <c r="B53" s="30" t="s">
        <v>192</v>
      </c>
      <c r="C53" s="32">
        <v>49668.87</v>
      </c>
    </row>
    <row r="54" spans="1:3">
      <c r="A54" s="30">
        <v>4309605</v>
      </c>
      <c r="B54" s="30" t="s">
        <v>195</v>
      </c>
      <c r="C54" s="32">
        <v>49668.87</v>
      </c>
    </row>
    <row r="55" spans="1:3">
      <c r="A55" s="30">
        <v>4310108</v>
      </c>
      <c r="B55" s="30" t="s">
        <v>203</v>
      </c>
      <c r="C55" s="32">
        <v>49668.87</v>
      </c>
    </row>
    <row r="56" spans="1:3">
      <c r="A56" s="30">
        <v>4310207</v>
      </c>
      <c r="B56" s="30" t="s">
        <v>204</v>
      </c>
      <c r="C56" s="32">
        <v>49668.87</v>
      </c>
    </row>
    <row r="57" spans="1:3">
      <c r="A57" s="30">
        <v>4310504</v>
      </c>
      <c r="B57" s="30" t="s">
        <v>212</v>
      </c>
      <c r="C57" s="32">
        <v>49668.87</v>
      </c>
    </row>
    <row r="58" spans="1:3">
      <c r="A58" s="30">
        <v>4310603</v>
      </c>
      <c r="B58" s="30" t="s">
        <v>216</v>
      </c>
      <c r="C58" s="32">
        <v>49668.87</v>
      </c>
    </row>
    <row r="59" spans="1:3">
      <c r="A59" s="30">
        <v>4311007</v>
      </c>
      <c r="B59" s="30" t="s">
        <v>224</v>
      </c>
      <c r="C59" s="32">
        <v>49668.87</v>
      </c>
    </row>
    <row r="60" spans="1:3">
      <c r="A60" s="30">
        <v>4311106</v>
      </c>
      <c r="B60" s="30" t="s">
        <v>225</v>
      </c>
      <c r="C60" s="32">
        <v>49668.87</v>
      </c>
    </row>
    <row r="61" spans="1:3">
      <c r="A61" s="30">
        <v>4311205</v>
      </c>
      <c r="B61" s="30" t="s">
        <v>229</v>
      </c>
      <c r="C61" s="32">
        <v>49668.87</v>
      </c>
    </row>
    <row r="62" spans="1:3">
      <c r="A62" s="30">
        <v>4311304</v>
      </c>
      <c r="B62" s="30" t="s">
        <v>233</v>
      </c>
      <c r="C62" s="32">
        <v>49668.87</v>
      </c>
    </row>
    <row r="63" spans="1:3">
      <c r="A63" s="30">
        <v>4311403</v>
      </c>
      <c r="B63" s="30" t="s">
        <v>234</v>
      </c>
      <c r="C63" s="32">
        <v>49668.87</v>
      </c>
    </row>
    <row r="64" spans="1:3">
      <c r="A64" s="30">
        <v>4311700</v>
      </c>
      <c r="B64" s="30" t="s">
        <v>240</v>
      </c>
      <c r="C64" s="32">
        <v>49668.87</v>
      </c>
    </row>
    <row r="65" spans="1:3">
      <c r="A65" s="30">
        <v>4311809</v>
      </c>
      <c r="B65" s="30" t="s">
        <v>246</v>
      </c>
      <c r="C65" s="32">
        <v>49668.87</v>
      </c>
    </row>
    <row r="66" spans="1:3">
      <c r="A66" s="30">
        <v>4312401</v>
      </c>
      <c r="B66" s="30" t="s">
        <v>261</v>
      </c>
      <c r="C66" s="32">
        <v>49668.87</v>
      </c>
    </row>
    <row r="67" spans="1:3">
      <c r="A67" s="30">
        <v>4312658</v>
      </c>
      <c r="B67" s="30" t="s">
        <v>270</v>
      </c>
      <c r="C67" s="32">
        <v>49668.87</v>
      </c>
    </row>
    <row r="68" spans="1:3">
      <c r="A68" s="30">
        <v>4313060</v>
      </c>
      <c r="B68" s="30" t="s">
        <v>280</v>
      </c>
      <c r="C68" s="32">
        <v>49668.87</v>
      </c>
    </row>
    <row r="69" spans="1:3">
      <c r="A69" s="30">
        <v>4313375</v>
      </c>
      <c r="B69" s="30" t="s">
        <v>287</v>
      </c>
      <c r="C69" s="32">
        <v>49668.87</v>
      </c>
    </row>
    <row r="70" spans="1:3">
      <c r="A70" s="30">
        <v>4313409</v>
      </c>
      <c r="B70" s="30" t="s">
        <v>289</v>
      </c>
      <c r="C70" s="32">
        <v>149006.60999999999</v>
      </c>
    </row>
    <row r="71" spans="1:3">
      <c r="A71" s="30">
        <v>4313706</v>
      </c>
      <c r="B71" s="30" t="s">
        <v>297</v>
      </c>
      <c r="C71" s="32">
        <v>49668.87</v>
      </c>
    </row>
    <row r="72" spans="1:3">
      <c r="A72" s="30">
        <v>4313904</v>
      </c>
      <c r="B72" s="30" t="s">
        <v>299</v>
      </c>
      <c r="C72" s="32">
        <v>49668.87</v>
      </c>
    </row>
    <row r="73" spans="1:3">
      <c r="A73" s="30">
        <v>4314050</v>
      </c>
      <c r="B73" s="30" t="s">
        <v>304</v>
      </c>
      <c r="C73" s="32">
        <v>49668.87</v>
      </c>
    </row>
    <row r="74" spans="1:3">
      <c r="A74" s="30">
        <v>4314100</v>
      </c>
      <c r="B74" s="30" t="s">
        <v>307</v>
      </c>
      <c r="C74" s="32">
        <v>99337.74</v>
      </c>
    </row>
    <row r="75" spans="1:3">
      <c r="A75" s="30">
        <v>4314407</v>
      </c>
      <c r="B75" s="30" t="s">
        <v>313</v>
      </c>
      <c r="C75" s="32">
        <v>149006.60999999999</v>
      </c>
    </row>
    <row r="76" spans="1:3">
      <c r="A76" s="30">
        <v>4314704</v>
      </c>
      <c r="B76" s="30" t="s">
        <v>323</v>
      </c>
      <c r="C76" s="32">
        <v>49668.87</v>
      </c>
    </row>
    <row r="77" spans="1:3">
      <c r="A77" s="30">
        <v>4314803</v>
      </c>
      <c r="B77" s="30" t="s">
        <v>327</v>
      </c>
      <c r="C77" s="32">
        <v>49668.87</v>
      </c>
    </row>
    <row r="78" spans="1:3">
      <c r="A78" s="30">
        <v>4314902</v>
      </c>
      <c r="B78" s="30" t="s">
        <v>328</v>
      </c>
      <c r="C78" s="32">
        <v>596026.43999999994</v>
      </c>
    </row>
    <row r="79" spans="1:3">
      <c r="A79" s="30">
        <v>4315107</v>
      </c>
      <c r="B79" s="30" t="s">
        <v>332</v>
      </c>
      <c r="C79" s="32">
        <v>49668.87</v>
      </c>
    </row>
    <row r="80" spans="1:3">
      <c r="A80" s="30">
        <v>4315305</v>
      </c>
      <c r="B80" s="30" t="s">
        <v>338</v>
      </c>
      <c r="C80" s="32">
        <v>49668.87</v>
      </c>
    </row>
    <row r="81" spans="1:3">
      <c r="A81" s="30">
        <v>4315503</v>
      </c>
      <c r="B81" s="30" t="s">
        <v>344</v>
      </c>
      <c r="C81" s="32">
        <v>49668.87</v>
      </c>
    </row>
    <row r="82" spans="1:3">
      <c r="A82" s="30">
        <v>4315602</v>
      </c>
      <c r="B82" s="30" t="s">
        <v>346</v>
      </c>
      <c r="C82" s="32">
        <v>99337.74</v>
      </c>
    </row>
    <row r="83" spans="1:3">
      <c r="A83" s="30">
        <v>4315701</v>
      </c>
      <c r="B83" s="30" t="s">
        <v>347</v>
      </c>
      <c r="C83" s="32">
        <v>49668.87</v>
      </c>
    </row>
    <row r="84" spans="1:3">
      <c r="A84" s="30">
        <v>4316402</v>
      </c>
      <c r="B84" s="30" t="s">
        <v>356</v>
      </c>
      <c r="C84" s="32">
        <v>49668.87</v>
      </c>
    </row>
    <row r="85" spans="1:3">
      <c r="A85" s="30">
        <v>4316808</v>
      </c>
      <c r="B85" s="30" t="s">
        <v>366</v>
      </c>
      <c r="C85" s="32">
        <v>49668.87</v>
      </c>
    </row>
    <row r="86" spans="1:3">
      <c r="A86" s="30">
        <v>4316907</v>
      </c>
      <c r="B86" s="30" t="s">
        <v>367</v>
      </c>
      <c r="C86" s="32">
        <v>49668.87</v>
      </c>
    </row>
    <row r="87" spans="1:3">
      <c r="A87" s="30">
        <v>4317103</v>
      </c>
      <c r="B87" s="30" t="s">
        <v>371</v>
      </c>
      <c r="C87" s="32">
        <v>49668.87</v>
      </c>
    </row>
    <row r="88" spans="1:3">
      <c r="A88" s="30">
        <v>4317202</v>
      </c>
      <c r="B88" s="30" t="s">
        <v>372</v>
      </c>
      <c r="C88" s="32">
        <v>49668.87</v>
      </c>
    </row>
    <row r="89" spans="1:3">
      <c r="A89" s="30">
        <v>4317301</v>
      </c>
      <c r="B89" s="30" t="s">
        <v>374</v>
      </c>
      <c r="C89" s="32">
        <v>49668.87</v>
      </c>
    </row>
    <row r="90" spans="1:3">
      <c r="A90" s="30">
        <v>4317400</v>
      </c>
      <c r="B90" s="30" t="s">
        <v>375</v>
      </c>
      <c r="C90" s="32">
        <v>49668.87</v>
      </c>
    </row>
    <row r="91" spans="1:3">
      <c r="A91" s="30">
        <v>4317509</v>
      </c>
      <c r="B91" s="30" t="s">
        <v>376</v>
      </c>
      <c r="C91" s="32">
        <v>49668.87</v>
      </c>
    </row>
    <row r="92" spans="1:3">
      <c r="A92" s="30">
        <v>4317608</v>
      </c>
      <c r="B92" s="30" t="s">
        <v>378</v>
      </c>
      <c r="C92" s="32">
        <v>49668.87</v>
      </c>
    </row>
    <row r="93" spans="1:3">
      <c r="A93" s="30">
        <v>4317707</v>
      </c>
      <c r="B93" s="30" t="s">
        <v>379</v>
      </c>
      <c r="C93" s="32">
        <v>49668.87</v>
      </c>
    </row>
    <row r="94" spans="1:3">
      <c r="A94" s="30">
        <v>4317806</v>
      </c>
      <c r="B94" s="30" t="s">
        <v>381</v>
      </c>
      <c r="C94" s="32">
        <v>49668.87</v>
      </c>
    </row>
    <row r="95" spans="1:3">
      <c r="A95" s="30">
        <v>4318002</v>
      </c>
      <c r="B95" s="30" t="s">
        <v>384</v>
      </c>
      <c r="C95" s="32">
        <v>49668.87</v>
      </c>
    </row>
    <row r="96" spans="1:3">
      <c r="A96" s="30">
        <v>4318101</v>
      </c>
      <c r="B96" s="30" t="s">
        <v>386</v>
      </c>
      <c r="C96" s="32">
        <v>49668.87</v>
      </c>
    </row>
    <row r="97" spans="1:3">
      <c r="A97" s="30">
        <v>4318200</v>
      </c>
      <c r="B97" s="30" t="s">
        <v>387</v>
      </c>
      <c r="C97" s="32">
        <v>49668.87</v>
      </c>
    </row>
    <row r="98" spans="1:3">
      <c r="A98" s="30">
        <v>4318309</v>
      </c>
      <c r="B98" s="30" t="s">
        <v>388</v>
      </c>
      <c r="C98" s="32">
        <v>49668.87</v>
      </c>
    </row>
    <row r="99" spans="1:3">
      <c r="A99" s="30">
        <v>4318408</v>
      </c>
      <c r="B99" s="30" t="s">
        <v>389</v>
      </c>
      <c r="C99" s="32">
        <v>49668.87</v>
      </c>
    </row>
    <row r="100" spans="1:3">
      <c r="A100" s="30">
        <v>4318507</v>
      </c>
      <c r="B100" s="30" t="s">
        <v>397</v>
      </c>
      <c r="C100" s="32">
        <v>49668.87</v>
      </c>
    </row>
    <row r="101" spans="1:3">
      <c r="A101" s="30">
        <v>4318705</v>
      </c>
      <c r="B101" s="30" t="s">
        <v>401</v>
      </c>
      <c r="C101" s="32">
        <v>99337.74</v>
      </c>
    </row>
    <row r="102" spans="1:3">
      <c r="A102" s="30">
        <v>4318804</v>
      </c>
      <c r="B102" s="30" t="s">
        <v>402</v>
      </c>
      <c r="C102" s="32">
        <v>49668.87</v>
      </c>
    </row>
    <row r="103" spans="1:3">
      <c r="A103" s="30">
        <v>4318903</v>
      </c>
      <c r="B103" s="30" t="s">
        <v>403</v>
      </c>
      <c r="C103" s="32">
        <v>49668.87</v>
      </c>
    </row>
    <row r="104" spans="1:3">
      <c r="A104" s="30">
        <v>4319000</v>
      </c>
      <c r="B104" s="30" t="s">
        <v>404</v>
      </c>
      <c r="C104" s="32">
        <v>49668.87</v>
      </c>
    </row>
    <row r="105" spans="1:3">
      <c r="A105" s="30">
        <v>4319505</v>
      </c>
      <c r="B105" s="30" t="s">
        <v>414</v>
      </c>
      <c r="C105" s="32">
        <v>49668.87</v>
      </c>
    </row>
    <row r="106" spans="1:3">
      <c r="A106" s="30">
        <v>4319604</v>
      </c>
      <c r="B106" s="30" t="s">
        <v>415</v>
      </c>
      <c r="C106" s="32">
        <v>49668.87</v>
      </c>
    </row>
    <row r="107" spans="1:3">
      <c r="A107" s="30">
        <v>4319901</v>
      </c>
      <c r="B107" s="30" t="s">
        <v>421</v>
      </c>
      <c r="C107" s="32">
        <v>49668.87</v>
      </c>
    </row>
    <row r="108" spans="1:3">
      <c r="A108" s="30">
        <v>4320008</v>
      </c>
      <c r="B108" s="30" t="s">
        <v>422</v>
      </c>
      <c r="C108" s="32">
        <v>49668.87</v>
      </c>
    </row>
    <row r="109" spans="1:3">
      <c r="A109" s="30">
        <v>4320404</v>
      </c>
      <c r="B109" s="30" t="s">
        <v>430</v>
      </c>
      <c r="C109" s="32">
        <v>49668.87</v>
      </c>
    </row>
    <row r="110" spans="1:3">
      <c r="A110" s="30">
        <v>4320800</v>
      </c>
      <c r="B110" s="30" t="s">
        <v>439</v>
      </c>
      <c r="C110" s="32">
        <v>49668.87</v>
      </c>
    </row>
    <row r="111" spans="1:3">
      <c r="A111" s="30">
        <v>4320909</v>
      </c>
      <c r="B111" s="30" t="s">
        <v>441</v>
      </c>
      <c r="C111" s="32">
        <v>49668.87</v>
      </c>
    </row>
    <row r="112" spans="1:3">
      <c r="A112" s="30">
        <v>4321105</v>
      </c>
      <c r="B112" s="30" t="s">
        <v>443</v>
      </c>
      <c r="C112" s="32">
        <v>49668.87</v>
      </c>
    </row>
    <row r="113" spans="1:3">
      <c r="A113" s="30">
        <v>4321204</v>
      </c>
      <c r="B113" s="30" t="s">
        <v>444</v>
      </c>
      <c r="C113" s="32">
        <v>49668.87</v>
      </c>
    </row>
    <row r="114" spans="1:3">
      <c r="A114" s="30">
        <v>4321303</v>
      </c>
      <c r="B114" s="30" t="s">
        <v>445</v>
      </c>
      <c r="C114" s="32">
        <v>49668.87</v>
      </c>
    </row>
    <row r="115" spans="1:3">
      <c r="A115" s="30">
        <v>4321402</v>
      </c>
      <c r="B115" s="30" t="s">
        <v>448</v>
      </c>
      <c r="C115" s="32">
        <v>49668.87</v>
      </c>
    </row>
    <row r="116" spans="1:3">
      <c r="A116" s="30">
        <v>4321451</v>
      </c>
      <c r="B116" s="30" t="s">
        <v>450</v>
      </c>
      <c r="C116" s="32">
        <v>49668.87</v>
      </c>
    </row>
    <row r="117" spans="1:3">
      <c r="A117" s="30">
        <v>4321501</v>
      </c>
      <c r="B117" s="30" t="s">
        <v>454</v>
      </c>
      <c r="C117" s="32">
        <v>49668.87</v>
      </c>
    </row>
    <row r="118" spans="1:3">
      <c r="A118" s="30">
        <v>4321600</v>
      </c>
      <c r="B118" s="30" t="s">
        <v>455</v>
      </c>
      <c r="C118" s="32">
        <v>49668.87</v>
      </c>
    </row>
    <row r="119" spans="1:3">
      <c r="A119" s="30">
        <v>4321808</v>
      </c>
      <c r="B119" s="30" t="s">
        <v>460</v>
      </c>
      <c r="C119" s="32">
        <v>49668.87</v>
      </c>
    </row>
    <row r="120" spans="1:3">
      <c r="A120" s="30">
        <v>4321907</v>
      </c>
      <c r="B120" s="30" t="s">
        <v>463</v>
      </c>
      <c r="C120" s="32">
        <v>49668.87</v>
      </c>
    </row>
    <row r="121" spans="1:3">
      <c r="A121" s="30">
        <v>4322004</v>
      </c>
      <c r="B121" s="30" t="s">
        <v>465</v>
      </c>
      <c r="C121" s="32">
        <v>49668.87</v>
      </c>
    </row>
    <row r="122" spans="1:3">
      <c r="A122" s="30">
        <v>4322202</v>
      </c>
      <c r="B122" s="30" t="s">
        <v>469</v>
      </c>
      <c r="C122" s="32">
        <v>49668.87</v>
      </c>
    </row>
    <row r="123" spans="1:3">
      <c r="A123" s="30">
        <v>4322400</v>
      </c>
      <c r="B123" s="30" t="s">
        <v>476</v>
      </c>
      <c r="C123" s="32">
        <v>49668.87</v>
      </c>
    </row>
    <row r="124" spans="1:3">
      <c r="A124" s="30">
        <v>4322509</v>
      </c>
      <c r="B124" s="30" t="s">
        <v>477</v>
      </c>
      <c r="C124" s="32">
        <v>49668.87</v>
      </c>
    </row>
    <row r="125" spans="1:3">
      <c r="A125" s="30">
        <v>4322608</v>
      </c>
      <c r="B125" s="30" t="s">
        <v>482</v>
      </c>
      <c r="C125" s="32">
        <v>49668.87</v>
      </c>
    </row>
    <row r="126" spans="1:3">
      <c r="A126" s="30">
        <v>4322707</v>
      </c>
      <c r="B126" s="30" t="s">
        <v>483</v>
      </c>
      <c r="C126" s="32">
        <v>49668.87</v>
      </c>
    </row>
    <row r="127" spans="1:3">
      <c r="A127" s="30">
        <v>4322806</v>
      </c>
      <c r="B127" s="30" t="s">
        <v>484</v>
      </c>
      <c r="C127" s="32">
        <v>49668.87</v>
      </c>
    </row>
    <row r="128" spans="1:3">
      <c r="A128" s="30">
        <v>4323002</v>
      </c>
      <c r="B128" s="30" t="s">
        <v>487</v>
      </c>
      <c r="C128" s="32">
        <v>99337.74</v>
      </c>
    </row>
    <row r="129" spans="1:3">
      <c r="A129" s="33"/>
      <c r="B129" s="33" t="s">
        <v>500</v>
      </c>
      <c r="C129" s="34">
        <f>SUM(C3:C128)</f>
        <v>7499999.3700000113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PSB LOA</vt:lpstr>
      <vt:lpstr>PSE LOA</vt:lpstr>
      <vt:lpstr>BE LOA </vt:lpstr>
      <vt:lpstr>BE AVANÇAR</vt:lpstr>
      <vt:lpstr>PSAC AVANÇAR</vt:lpstr>
      <vt:lpstr>PSMC AVANÇAR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Prytula</dc:creator>
  <cp:lastModifiedBy>Marta Prytula</cp:lastModifiedBy>
  <dcterms:created xsi:type="dcterms:W3CDTF">2022-03-23T18:57:55Z</dcterms:created>
  <dcterms:modified xsi:type="dcterms:W3CDTF">2022-03-25T18:06:42Z</dcterms:modified>
</cp:coreProperties>
</file>